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STRATEGIC SOURCING DOCS\Open Market and Services Team\201500184 - OSHR Dental Insurance\"/>
    </mc:Choice>
  </mc:AlternateContent>
  <bookViews>
    <workbookView xWindow="120" yWindow="90" windowWidth="19320" windowHeight="11010" tabRatio="953"/>
  </bookViews>
  <sheets>
    <sheet name="General Questions" sheetId="2" r:id="rId1"/>
    <sheet name="DPPO_1_Quest_2" sheetId="10" r:id="rId2"/>
    <sheet name="Sheet1" sheetId="34" state="hidden" r:id="rId3"/>
  </sheets>
  <definedNames>
    <definedName name="listfive">Sheet1!$E$1:$E$4</definedName>
    <definedName name="listfour">Sheet1!$D$1:$D$6</definedName>
    <definedName name="listsix">Sheet1!$F$1:$F$4</definedName>
    <definedName name="listthree">Sheet1!$C$1:$C$3</definedName>
    <definedName name="NAYesNo">Sheet1!$B$1:$B$3</definedName>
    <definedName name="_xlnm.Print_Area" localSheetId="1">DPPO_1_Quest_2!$A$1:$E$223</definedName>
    <definedName name="_xlnm.Print_Area" localSheetId="0">'General Questions'!$A$1:$D$41</definedName>
    <definedName name="_xlnm.Print_Titles" localSheetId="1">DPPO_1_Quest_2!$1:$3</definedName>
    <definedName name="_xlnm.Print_Titles" localSheetId="0">'General Questions'!$1:$4</definedName>
    <definedName name="YesNo">Sheet1!$A$1:$A$2</definedName>
  </definedNames>
  <calcPr calcId="145621"/>
</workbook>
</file>

<file path=xl/sharedStrings.xml><?xml version="1.0" encoding="utf-8"?>
<sst xmlns="http://schemas.openxmlformats.org/spreadsheetml/2006/main" count="519" uniqueCount="309">
  <si>
    <t>State of North Carolina</t>
  </si>
  <si>
    <t/>
  </si>
  <si>
    <t xml:space="preserve">Full Name: </t>
  </si>
  <si>
    <t xml:space="preserve">Title: </t>
  </si>
  <si>
    <t xml:space="preserve">Phone Number: </t>
  </si>
  <si>
    <t xml:space="preserve">Email Address: </t>
  </si>
  <si>
    <t xml:space="preserve">Number of Years with your Organization: </t>
  </si>
  <si>
    <t xml:space="preserve">Number of Years in Current Position: </t>
  </si>
  <si>
    <t>Number of Years Experience in Industry</t>
  </si>
  <si>
    <t xml:space="preserve">Total Number of Current Clients: </t>
  </si>
  <si>
    <t xml:space="preserve">Maximum Number of Clients this Account Manager may support: </t>
  </si>
  <si>
    <t xml:space="preserve">Average Size of Clients (e.g., 0-1,000 ; 1,000-4,999 ; 5,000-10,000 lives): </t>
  </si>
  <si>
    <t xml:space="preserve">Percent of Acct. Managers Time Available for our Client on an ongoing basis: </t>
  </si>
  <si>
    <t>General Information &gt;&gt; Implementation Manager</t>
  </si>
  <si>
    <t xml:space="preserve">Location: </t>
  </si>
  <si>
    <t>Number of Years in Current Position</t>
  </si>
  <si>
    <t xml:space="preserve">Number of Years Experience in Industry: </t>
  </si>
  <si>
    <t xml:space="preserve">Percent of Implementation Manager's Time Available for our Client's Implementation: </t>
  </si>
  <si>
    <t>General Information &gt;&gt; Proposed Rates</t>
  </si>
  <si>
    <t>Comments on proposed rates</t>
  </si>
  <si>
    <t xml:space="preserve">Product Type: Dental PPO </t>
  </si>
  <si>
    <t xml:space="preserve"> </t>
  </si>
  <si>
    <t>Monthly</t>
  </si>
  <si>
    <t>Questionnaire &gt;&gt; General Information</t>
  </si>
  <si>
    <t>Are there any locations where you are not able to administer the dental plan designs as specified? Please describe the plan design differences and provide location[s].</t>
  </si>
  <si>
    <t>Please attach a description of any and all standard benefit exclusions.</t>
  </si>
  <si>
    <t>In general, how are treatments initiated prior to the effective date handled? Please describe your transition of care procedures in detail.</t>
  </si>
  <si>
    <t>Are any services outsourced or administered offshore? If so, provide name and location of company and which function is outsourced.</t>
  </si>
  <si>
    <t>List proposed services you intend to contract/subcontract to a third party. Include the contractor name(s), contractor location(s), contracting arrangements, and other special considerations that may be important to client's evaluation.</t>
  </si>
  <si>
    <t>Please confirm that a detailed implementation timetable that ensures a smooth implementation/transition has been attached.</t>
  </si>
  <si>
    <t>How many other implementations with this client's effective date could be assigned to the same implementation coordinator assigned to this client?</t>
  </si>
  <si>
    <t>Questionnaire &gt;&gt; Specifications</t>
  </si>
  <si>
    <t>Confirm your organization will allow the client to self bill?</t>
  </si>
  <si>
    <t>Questionnaire &gt;&gt; Eligibility</t>
  </si>
  <si>
    <t>Your organization must be able to accept eligibility information from the client's selected third-party administrator.</t>
  </si>
  <si>
    <t>Describe your organization's disabled dependent verification process.</t>
  </si>
  <si>
    <t>Your organization agrees to allow for 90 calendar days for retroactive adjustments to coverage and recalculation of premiums for new hires, terminations, and status changes.</t>
  </si>
  <si>
    <t>The client will be granted online access to all eligibility and claims information, including edit access for eligibility.</t>
  </si>
  <si>
    <t>Questionnaire &gt;&gt; HIPAA</t>
  </si>
  <si>
    <t>Pursuant to the U.S. Department of Health and Human Services Standards for Privacy of Individually Identifiable Health Information (the 'HIPAA Privacy Rule'), will your organization require an individual's authorization before using or disclosing protected health information for purposes other than treatment, payment, or health care operations, or as otherwise required under the HIPAA Privacy Rule?</t>
  </si>
  <si>
    <t>If your organization uses an authorization form, would your organization be willing to use an authorization form developed by the client for this purpose?</t>
  </si>
  <si>
    <t>Is your organization subject to state laws that, in your organization's opinion, require more stringent privacy policies and procedures for individually identifiable health information than those outlined in the HIPAA Privacy Rule issued by the U.S. Department of Health and Human Services?</t>
  </si>
  <si>
    <t>Is your organization compliant with the HIPAA Privacy Rule and Security Standards issued by the U.S. Department of Health and Human Services?</t>
  </si>
  <si>
    <t>Is your organization compliant with the HITECH Act provisions, impacting the HIPAA Privacy Rule and Security Standards, that are effective as of February 17, 2010?</t>
  </si>
  <si>
    <t>Questionnaire &gt;&gt; Legal Concerns</t>
  </si>
  <si>
    <t>The client expects that your organization will maintain adequate levels of corporate/general liability insurance. Please confirm and provide details on the levels of coverage your organization maintains.</t>
  </si>
  <si>
    <t>If the plan is fully insured, we assume your organization will act as fiduciary. If this is not correct, please explain who will have fiduciary responsibility.</t>
  </si>
  <si>
    <t>Questionnaire &gt;&gt; Quality Assurance</t>
  </si>
  <si>
    <t>Which of the following are performed/reviewed as part of your standards for provider credentialing/recredentialing?</t>
  </si>
  <si>
    <t>Describe your provider credentialing process.</t>
  </si>
  <si>
    <t>Who conducts initial and subsequent credentialing?</t>
  </si>
  <si>
    <t>How often are network providers recredentialed?</t>
  </si>
  <si>
    <t>How frequently are providers given formal reports of their performance?</t>
  </si>
  <si>
    <t>What are your procedures for resolving patient grievances concerning care and treatment? Can members appeal to a third party? Please give the name of this third party.</t>
  </si>
  <si>
    <t>Are patient satisfaction surveys conducted?</t>
  </si>
  <si>
    <t>How frequently are patient satisfaction surveys sent out?</t>
  </si>
  <si>
    <t>Can patient satisfaction results be reported on a client-specific basis?</t>
  </si>
  <si>
    <t>What percentage of all network participants are typically surveyed each year?</t>
  </si>
  <si>
    <t>What were your most recent patient satisfaction survey results? Please attach a copy of your most recent results.</t>
  </si>
  <si>
    <t>Are network providers surveyed for their satisfaction levels with network administration?</t>
  </si>
  <si>
    <t>Please describe any other of your organization's cost management strategies.</t>
  </si>
  <si>
    <t>Questionnaire &gt;&gt; Claims Administration/Member Services</t>
  </si>
  <si>
    <t>The preference of the client is to have dedicated units. Please confirm your organization will agree to a dedicated claims processing and customer service staff for the client account.</t>
  </si>
  <si>
    <t>Provide your organization's definition of "dedicated" for claims processing and customer service on a percent of time basis.</t>
  </si>
  <si>
    <t>For the customer service team proposed to serve the client, provide the following information for the claim.</t>
  </si>
  <si>
    <t>For the claims processing team proposed to serve the client, provide the following information for the claim adjudicators.</t>
  </si>
  <si>
    <t>Provide the following statistics for the claim office that will handle the account for the client. We are requesting actual results for a designated claim office.</t>
  </si>
  <si>
    <t>Do the same representatives perform both customer service and claim processing functions, or are they specialized?</t>
  </si>
  <si>
    <t>Please indicate whether customer service representatives may reprocess claims.</t>
  </si>
  <si>
    <t>Provide national performance goals for the following indicators. [SPECIFICS WILL BE NEGOTIATED WITH FINALISTS]</t>
  </si>
  <si>
    <t>How are member inquiries logged and tracked?</t>
  </si>
  <si>
    <t>How many grievances have you had regarding the network in the prior calendar year per 1,000 members?</t>
  </si>
  <si>
    <t>Confirm the following are maintained or tracked by the processing system.</t>
  </si>
  <si>
    <t>What percentage of claims are audited on a predisbursement basis?</t>
  </si>
  <si>
    <t>What percentage of claims are audited on a postdisbursement basis?</t>
  </si>
  <si>
    <t>Will the client have designated customer service representatives (CSRs)?</t>
  </si>
  <si>
    <t>What percentage of claims are auto-adjudicated?</t>
  </si>
  <si>
    <t xml:space="preserve"> Are there any provisions that cannot be auto-adjudicated by your system? If so, what provisions?</t>
  </si>
  <si>
    <t>Do customer service representatives have access to claims information?</t>
  </si>
  <si>
    <t>Do customer service representatives have online access to benefit plans?</t>
  </si>
  <si>
    <t>What additional training is provided for new client accounts?</t>
  </si>
  <si>
    <t>What are the telephone hours for your customer service unit servicing the client?</t>
  </si>
  <si>
    <t>How are after-hour phone calls handled?</t>
  </si>
  <si>
    <t>Please respond to the following regarding ID cards:</t>
  </si>
  <si>
    <t>Are all of your internal systems integrated? (e.g., claims payment, eligibility, and customer service)</t>
  </si>
  <si>
    <t>What is the time lag between the eligibility and claims systems? Are all systems updated in real time?</t>
  </si>
  <si>
    <t>What procedures are not subject to R&amp;C by your organization?</t>
  </si>
  <si>
    <t>How often are the R&amp;C profiles updated?</t>
  </si>
  <si>
    <t>Describe in detail your current methodology for developing your Reasonable and Customary (R&amp;C) database.</t>
  </si>
  <si>
    <t>Can the client set the level of reimbursement relative to R&amp;C?</t>
  </si>
  <si>
    <t>The client requires 100% of calls (incoming and outgoing) to be recorded.</t>
  </si>
  <si>
    <t>Does your system have the capability to record the computer screens accessed by customer service representatives during calls?</t>
  </si>
  <si>
    <t>Questionnaire &gt;&gt; Network Management</t>
  </si>
  <si>
    <t>Please provide the following information about your national network.</t>
  </si>
  <si>
    <t>Would you be willing to expand to any locations of the client where you do not currently have a network? Please describe any current expansion plans.</t>
  </si>
  <si>
    <t>What are the average office hours of providers in the network?</t>
  </si>
  <si>
    <t>What percentage of network providers have weekend or evening hours?</t>
  </si>
  <si>
    <t>What percentage of your providers are reimbursed in the following ways? (These numbers must total 100%).</t>
  </si>
  <si>
    <t>Does your reimbursement system for providers include the following?</t>
  </si>
  <si>
    <t>If bonuses are paid, which factors determine the amount of incentive compensation?</t>
  </si>
  <si>
    <t xml:space="preserve">What network management services will be delivered by a subcontractor or other outside organization? (Include any leased network arrangements) </t>
  </si>
  <si>
    <t xml:space="preserve">Confirm your organization will proactively provide material network changes to the client,  including identification of the affected membership. </t>
  </si>
  <si>
    <t xml:space="preserve">Please detail the process, timing, frequency, and other important information about this notification process. </t>
  </si>
  <si>
    <t>How will you notify members of material network changes?</t>
  </si>
  <si>
    <t>Under what terms may providers withdraw from your network?</t>
  </si>
  <si>
    <t xml:space="preserve">How much advance notice must providers give before voluntarily leaving the network? </t>
  </si>
  <si>
    <t>Must an enrollee select a primary care dentist within your program?</t>
  </si>
  <si>
    <t>How often are participants allowed to change primary care providers?</t>
  </si>
  <si>
    <t>Can family members use different providers?</t>
  </si>
  <si>
    <t>What procedures or practices must be preauthorized (e.g., when is a treatment plan requested)? What is the dollar threshold?</t>
  </si>
  <si>
    <t>How many network providers were added each year for the past three years?</t>
  </si>
  <si>
    <t>Can providers be nominated? If so, how?</t>
  </si>
  <si>
    <t>If any part of your network leased, please state the percentage, identify the owner of the network and geographic service area.</t>
  </si>
  <si>
    <t xml:space="preserve">If you use leased networks to service this account, are the leased discounts loaded into your claims system? </t>
  </si>
  <si>
    <t>Questionnaire &gt;&gt; Provider Directories</t>
  </si>
  <si>
    <t>How often are provider directories updated online?</t>
  </si>
  <si>
    <t>Questionnaire &gt;&gt; Explanation of Benefits (EOB)</t>
  </si>
  <si>
    <t>Provide sample EOB with an explanation for each section.</t>
  </si>
  <si>
    <t>Questionnaire &gt;&gt; Technology Capabilities</t>
  </si>
  <si>
    <t>Does your organization offer the capability to pay providers quickly and easily, directly from the member website?</t>
  </si>
  <si>
    <t>Does your organization's member website allow users to run reports to analyze their health care spending, so they can understand their healthcare expenses, and make informed plan selection decisions?</t>
  </si>
  <si>
    <t>Which of the following services are provided via the internet? If the response is no, include the plan and timing of when this may become available.</t>
  </si>
  <si>
    <t>Describe smartphone capabilities.</t>
  </si>
  <si>
    <t>Yes</t>
  </si>
  <si>
    <t>No</t>
  </si>
  <si>
    <t>Not Applicable</t>
  </si>
  <si>
    <t>Every Two Years</t>
  </si>
  <si>
    <t>Annually</t>
  </si>
  <si>
    <t>Other (specify)</t>
  </si>
  <si>
    <t>Quarterly</t>
  </si>
  <si>
    <t>Biannually</t>
  </si>
  <si>
    <t>None</t>
  </si>
  <si>
    <t>Semiannually</t>
  </si>
  <si>
    <t>Subsidiary Company</t>
  </si>
  <si>
    <t>Employees of your organization</t>
  </si>
  <si>
    <t>Exclusive affiliation</t>
  </si>
  <si>
    <t>Non-exclusive affiliation</t>
  </si>
  <si>
    <t>Daily</t>
  </si>
  <si>
    <t>General Information &gt;&gt; Account Manager / Please fill in details below of the person who will be assigned as the primary account manager to represent contractor and any subcontractors.</t>
  </si>
  <si>
    <t>Additional Clarification</t>
  </si>
  <si>
    <t>Response</t>
  </si>
  <si>
    <t>Are the proposed rates net of commission?</t>
  </si>
  <si>
    <t>a.</t>
  </si>
  <si>
    <t>b.</t>
  </si>
  <si>
    <t>c.</t>
  </si>
  <si>
    <t>d.</t>
  </si>
  <si>
    <t>e.</t>
  </si>
  <si>
    <t>f.</t>
  </si>
  <si>
    <t>g.</t>
  </si>
  <si>
    <t>h.</t>
  </si>
  <si>
    <t>Sales Executive</t>
  </si>
  <si>
    <t>Account Manager</t>
  </si>
  <si>
    <t xml:space="preserve">Address: </t>
  </si>
  <si>
    <t>i.</t>
  </si>
  <si>
    <t>j.</t>
  </si>
  <si>
    <t>k.</t>
  </si>
  <si>
    <t>l.</t>
  </si>
  <si>
    <t>Implementation Manager</t>
  </si>
  <si>
    <t>Are you willing to be designated as the claims and appeals fiduciary for the clients' plans?  If not, please describe why you would be unwilling to agree to this request.</t>
  </si>
  <si>
    <t>a</t>
  </si>
  <si>
    <t>b</t>
  </si>
  <si>
    <t>c</t>
  </si>
  <si>
    <t>d</t>
  </si>
  <si>
    <t>e</t>
  </si>
  <si>
    <t>f</t>
  </si>
  <si>
    <t>g</t>
  </si>
  <si>
    <t>h</t>
  </si>
  <si>
    <t>i</t>
  </si>
  <si>
    <t>j</t>
  </si>
  <si>
    <t>k</t>
  </si>
  <si>
    <t>l</t>
  </si>
  <si>
    <t>m</t>
  </si>
  <si>
    <t>n</t>
  </si>
  <si>
    <t>o</t>
  </si>
  <si>
    <t>p</t>
  </si>
  <si>
    <t>Very Satisfied</t>
  </si>
  <si>
    <t>Satisfied</t>
  </si>
  <si>
    <t>Somewhat Satisfied</t>
  </si>
  <si>
    <t>Other</t>
  </si>
  <si>
    <t>Year 1</t>
  </si>
  <si>
    <t>Year 2</t>
  </si>
  <si>
    <t>Year 3</t>
  </si>
  <si>
    <t>If you will be using contractors, please confirm your organization will be the sole contracting agent with respect to any service agreement with the client and that your organization will be fully accountable for any and all contracted services.</t>
  </si>
  <si>
    <t>Do you have any leased networks? If yes, list location[s].</t>
  </si>
  <si>
    <t>If 'yes', then is your organization compliant with such state law(s) not preempted by HIPAA?</t>
  </si>
  <si>
    <t>State license</t>
  </si>
  <si>
    <t>Malpractice coverage</t>
  </si>
  <si>
    <t>Detailed malpractice history</t>
  </si>
  <si>
    <t>History of litigations/disciplinary action</t>
  </si>
  <si>
    <t>Fraud/felony convictions</t>
  </si>
  <si>
    <t>Membership in professional organization</t>
  </si>
  <si>
    <t>Regularly scheduled hours at least four days per week</t>
  </si>
  <si>
    <t>Availability of chair hours</t>
  </si>
  <si>
    <t>Service complaints</t>
  </si>
  <si>
    <t>Quality of care complaints</t>
  </si>
  <si>
    <t>Member grievances</t>
  </si>
  <si>
    <t>Member surveys</t>
  </si>
  <si>
    <t>Chart review</t>
  </si>
  <si>
    <t>On-site visits</t>
  </si>
  <si>
    <t>Emergency training (CPR)</t>
  </si>
  <si>
    <t>Ratio of staff to members</t>
  </si>
  <si>
    <t>Average years of service</t>
  </si>
  <si>
    <t>Claim payment accuracy (number of correct payments divided by number or payments)</t>
  </si>
  <si>
    <t>Claim processing accuracy (number of claims processed with 100% accuracy divided by number of claims)</t>
  </si>
  <si>
    <t>Financial accuracy (dollars paid correctly divided by total dollars paid)</t>
  </si>
  <si>
    <t>Average turnaround time (x% in x business days)</t>
  </si>
  <si>
    <t>Average customer service telephone response time (seconds)</t>
  </si>
  <si>
    <t>Call abandonment rate (%)</t>
  </si>
  <si>
    <t>Percentage of incoming calls that are recorded</t>
  </si>
  <si>
    <t>Length of hold time</t>
  </si>
  <si>
    <t>First call resolution percentage</t>
  </si>
  <si>
    <t>Percentage of incoming calls that are logged</t>
  </si>
  <si>
    <t>Average number of days claims are pended</t>
  </si>
  <si>
    <t>Claim payment accuracy (Number of correct payments divided by total number of payments [percentage]).</t>
  </si>
  <si>
    <t>Claim processing accuracy (Number of claims processed with 100% accuracy divided by the total number of claims processed [percentage]).</t>
  </si>
  <si>
    <t>Financial accuracy (Dollars paid correctly divided by the total dollars paid [percentage]).</t>
  </si>
  <si>
    <t>Average claim turnaround time (Claim office receipt of a claim until the transaction is completely processed with check and/or EOB issued).</t>
  </si>
  <si>
    <t>Average claim turnaround time: Percentage in 10 working days</t>
  </si>
  <si>
    <t>Average claim turnaround time: Percentage in 15 working days</t>
  </si>
  <si>
    <t>Average claim turnaround: Percentage in 14 calendar days</t>
  </si>
  <si>
    <t>Average claim turnaround: Percentage in 21 calendar days</t>
  </si>
  <si>
    <t>Various copayment levels</t>
  </si>
  <si>
    <t>Scheduled benefit amounts (by ADA procedure). Dental - In-network; out-of-network.</t>
  </si>
  <si>
    <t>Days/visits or other treatment maximums per plan design</t>
  </si>
  <si>
    <t>Accumulators (dollars)</t>
  </si>
  <si>
    <t>Individual deductible</t>
  </si>
  <si>
    <t>Annual maximum</t>
  </si>
  <si>
    <t>Orthodontia lifetime maximum</t>
  </si>
  <si>
    <t>Potential COB opportunities</t>
  </si>
  <si>
    <t>Tooth chart (flags potentially duplicate treatment)</t>
  </si>
  <si>
    <t>Total number of full-time equivalent (FTE) customer service representatives</t>
  </si>
  <si>
    <t>What is your normal process and method for ID card distribution?</t>
  </si>
  <si>
    <t>Can cards be customized for the client?</t>
  </si>
  <si>
    <t>What is your process for providing timely replacement cards or cards to new hires?</t>
  </si>
  <si>
    <t>Confirm the ID cards have a non social security number identifier and anyone with dependent coverage will be provided with 2 cards.</t>
  </si>
  <si>
    <t>Can your organization comply with this requirement?</t>
  </si>
  <si>
    <t>Location</t>
  </si>
  <si>
    <t>Initial date of network operation</t>
  </si>
  <si>
    <t>Is network owned by your organization or subcontracted through a third party? If network is subcontracted, list network.</t>
  </si>
  <si>
    <t>Number of employer groups served by network as of the effective date of the prior year.</t>
  </si>
  <si>
    <t>Total members (employees and dependents) as of the effective date of the prior year.</t>
  </si>
  <si>
    <t>Total members (employees and dependents) as of the effective date of the current year.</t>
  </si>
  <si>
    <t>What percentage of general providers are accepting new patients?</t>
  </si>
  <si>
    <t>What is the annual rate of network providers turnover for the prior year?</t>
  </si>
  <si>
    <t>What is the annual rate of network providers turnover for the current year (projected)?</t>
  </si>
  <si>
    <t>Discount off charges</t>
  </si>
  <si>
    <t>Fee Schedule</t>
  </si>
  <si>
    <t>Capitation</t>
  </si>
  <si>
    <t>Withholds</t>
  </si>
  <si>
    <t>Bonuses</t>
  </si>
  <si>
    <t>Cost results</t>
  </si>
  <si>
    <t>Utilization results</t>
  </si>
  <si>
    <t>Member satisfaction</t>
  </si>
  <si>
    <t>Other (please specify)</t>
  </si>
  <si>
    <t>If not, do you have any plans to do so in the future? When?</t>
  </si>
  <si>
    <t>If yes, when did you include this?</t>
  </si>
  <si>
    <t>General plan coverage information</t>
  </si>
  <si>
    <t xml:space="preserve">Provider directories </t>
  </si>
  <si>
    <t>Access to content information on preventive care and health</t>
  </si>
  <si>
    <t>Members can request additional or replacement ID cards</t>
  </si>
  <si>
    <t>Members can print ID cards from the site</t>
  </si>
  <si>
    <t>Members can email member services</t>
  </si>
  <si>
    <t>Do you include providers that are not accepting the new patients?</t>
  </si>
  <si>
    <t>Provider selection where users enter search criteria</t>
  </si>
  <si>
    <t>Provider cost information</t>
  </si>
  <si>
    <t>Provider quality information</t>
  </si>
  <si>
    <t>Cost estimation/budgeting tools</t>
  </si>
  <si>
    <t>Deductible, out of pocket, and maximum tracking</t>
  </si>
  <si>
    <t>Claim lookup status</t>
  </si>
  <si>
    <t>Appointment reminders</t>
  </si>
  <si>
    <t>Members can download and print claim forms</t>
  </si>
  <si>
    <t>I</t>
  </si>
  <si>
    <t>II</t>
  </si>
  <si>
    <t>III</t>
  </si>
  <si>
    <t>IV</t>
  </si>
  <si>
    <t>V</t>
  </si>
  <si>
    <t>VI</t>
  </si>
  <si>
    <t>VII</t>
  </si>
  <si>
    <t>VIII</t>
  </si>
  <si>
    <t>IX</t>
  </si>
  <si>
    <t>X</t>
  </si>
  <si>
    <t>XI</t>
  </si>
  <si>
    <t>XII</t>
  </si>
  <si>
    <t>How often is this information updated?</t>
  </si>
  <si>
    <t>To which procedures would R&amp;C limits apply?</t>
  </si>
  <si>
    <t>VENDOR IDENTIFICATION/CONTACTS</t>
  </si>
  <si>
    <t>Carrier Legal Name</t>
  </si>
  <si>
    <t>Carrier Marketing Name</t>
  </si>
  <si>
    <t>Name of Company That Will Underwrite The Risk For This Contract</t>
  </si>
  <si>
    <t xml:space="preserve">Questionnaire: </t>
  </si>
  <si>
    <t>Provide at least three references of Clients similar in employee size and industry to The Client currently using services requested in this RFP.</t>
  </si>
  <si>
    <t>Provide at least three references of companies of similar size to this Client who have terminated your services within the past two years.</t>
  </si>
  <si>
    <t>Confirm that you can accommodate single sign via the State third party administrator so that participants can access personal information and claims data from your system.</t>
  </si>
  <si>
    <t xml:space="preserve">How do you maintain quality in your providers and the services they offer? </t>
  </si>
  <si>
    <t>How often are network providers visited by your quality assurance department?</t>
  </si>
  <si>
    <t xml:space="preserve">What is the provider credentialing, selection, and monitoring process? </t>
  </si>
  <si>
    <t>Confirm your organization can meet COB (Coordination of Benefits) requirements.</t>
  </si>
  <si>
    <t xml:space="preserve">The client may add agencies or school systems throughout the year. Please confirm your organization's ability to accommodate being responsive and flexible in having the ability to use the acquired employee's EOB from prior company vendor to apply to their clients' plan's YTD deductible, OOP max, etc. </t>
  </si>
  <si>
    <t>Questionnaire: General Questions Dental</t>
  </si>
  <si>
    <t>Retirement</t>
  </si>
  <si>
    <t xml:space="preserve">Will the current Retirement Communication and Enrollment Benefits Service Provider (RC&amp;EBSP) be able to make changes directly in the carrier’s system?  </t>
  </si>
  <si>
    <t>If so, do the updates occur “real time” or is there a designated period (i.e. 24 hours, 48 hours, etc. before the updates are effective)?</t>
  </si>
  <si>
    <t>Does the carrier have a customer service specialist located in NC that can assist with items such as claims/eligibility/billing ?</t>
  </si>
  <si>
    <t>If not, are you willing to provide one?</t>
  </si>
  <si>
    <t>Currently, the carrier has the ability to issue coverage through the RC&amp;EBSP’s call center or on-line.  Can you accommodate a similar process?</t>
  </si>
  <si>
    <t>1</t>
  </si>
  <si>
    <t>2</t>
  </si>
  <si>
    <t>3</t>
  </si>
  <si>
    <t>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</si>
</sst>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
    <numFmt numFmtId="165" formatCode="#,##0;\-#,##0;&quot;-&quot;"/>
    <numFmt numFmtId="166" formatCode="mm/dd/yy"/>
  </numFmts>
  <fonts count="39" x14ac:knownFonts="1">
    <font>
      <sz val="11"/>
      <color theme="1"/>
      <name val="Calibri"/>
      <family val="2"/>
      <scheme val="minor"/>
    </font>
    <font>
      <sz val="10"/>
      <name val="Arial"/>
      <family val="2"/>
    </font>
    <font>
      <sz val="8"/>
      <name val="Arial"/>
      <family val="2"/>
    </font>
    <font>
      <b/>
      <i/>
      <sz val="16"/>
      <name val="Helv"/>
      <family val="2"/>
    </font>
    <font>
      <b/>
      <sz val="16"/>
      <color rgb="FF000000"/>
      <name val="Arial"/>
      <family val="2"/>
    </font>
    <font>
      <sz val="12"/>
      <color rgb="FFFFFFFF"/>
      <name val="Arial"/>
      <family val="2"/>
    </font>
    <font>
      <sz val="10"/>
      <color rgb="FF000000"/>
      <name val="Arial"/>
      <family val="2"/>
    </font>
    <font>
      <b/>
      <sz val="12"/>
      <color rgb="FFFFFFFF"/>
      <name val="Arial"/>
      <family val="2"/>
    </font>
    <font>
      <sz val="11"/>
      <color theme="0"/>
      <name val="Calibri"/>
      <family val="2"/>
      <scheme val="minor"/>
    </font>
    <font>
      <sz val="11"/>
      <color theme="1"/>
      <name val="Calibri"/>
      <family val="2"/>
      <scheme val="minor"/>
    </font>
    <font>
      <sz val="10"/>
      <name val="Times New Roman"/>
      <family val="1"/>
    </font>
    <font>
      <b/>
      <sz val="10"/>
      <name val="Arial Narrow"/>
      <family val="2"/>
    </font>
    <font>
      <sz val="10"/>
      <color indexed="8"/>
      <name val="Arial"/>
      <family val="2"/>
    </font>
    <font>
      <b/>
      <sz val="12"/>
      <name val="Arial"/>
      <family val="2"/>
    </font>
    <font>
      <sz val="11"/>
      <color indexed="8"/>
      <name val="Arial"/>
      <family val="2"/>
    </font>
    <font>
      <sz val="11"/>
      <color indexed="9"/>
      <name val="Arial"/>
      <family val="2"/>
    </font>
    <font>
      <sz val="11"/>
      <color indexed="16"/>
      <name val="Arial"/>
      <family val="2"/>
    </font>
    <font>
      <b/>
      <sz val="11"/>
      <color indexed="27"/>
      <name val="Arial"/>
      <family val="2"/>
    </font>
    <font>
      <b/>
      <sz val="11"/>
      <color indexed="9"/>
      <name val="Arial"/>
      <family val="2"/>
    </font>
    <font>
      <sz val="10"/>
      <name val="MS Serif"/>
      <family val="1"/>
    </font>
    <font>
      <sz val="10"/>
      <color indexed="16"/>
      <name val="MS Serif"/>
      <family val="1"/>
    </font>
    <font>
      <i/>
      <sz val="11"/>
      <color indexed="53"/>
      <name val="Arial"/>
      <family val="2"/>
    </font>
    <font>
      <sz val="11"/>
      <color indexed="26"/>
      <name val="Arial"/>
      <family val="2"/>
    </font>
    <font>
      <b/>
      <sz val="15"/>
      <color indexed="16"/>
      <name val="Arial"/>
      <family val="2"/>
    </font>
    <font>
      <b/>
      <sz val="13"/>
      <color indexed="16"/>
      <name val="Arial"/>
      <family val="2"/>
    </font>
    <font>
      <b/>
      <sz val="11"/>
      <color indexed="16"/>
      <name val="Arial"/>
      <family val="2"/>
    </font>
    <font>
      <sz val="11"/>
      <color indexed="54"/>
      <name val="Arial"/>
      <family val="2"/>
    </font>
    <font>
      <sz val="11"/>
      <color indexed="27"/>
      <name val="Arial"/>
      <family val="2"/>
    </font>
    <font>
      <b/>
      <sz val="11"/>
      <color indexed="24"/>
      <name val="Arial"/>
      <family val="2"/>
    </font>
    <font>
      <sz val="8"/>
      <name val="Helv"/>
    </font>
    <font>
      <b/>
      <sz val="8"/>
      <color indexed="8"/>
      <name val="Helv"/>
    </font>
    <font>
      <b/>
      <sz val="18"/>
      <color indexed="16"/>
      <name val="Cambria"/>
      <family val="2"/>
    </font>
    <font>
      <b/>
      <sz val="11"/>
      <color indexed="8"/>
      <name val="Arial"/>
      <family val="2"/>
    </font>
    <font>
      <b/>
      <sz val="11"/>
      <color theme="1"/>
      <name val="Calibri"/>
      <family val="2"/>
      <scheme val="minor"/>
    </font>
    <font>
      <b/>
      <sz val="12"/>
      <name val="Arial Narrow"/>
      <family val="2"/>
    </font>
    <font>
      <b/>
      <sz val="12"/>
      <color indexed="9"/>
      <name val="Arial Narrow"/>
      <family val="2"/>
    </font>
    <font>
      <sz val="12"/>
      <color indexed="9"/>
      <name val="Arial"/>
      <family val="2"/>
    </font>
    <font>
      <sz val="12"/>
      <name val="Arial"/>
      <family val="2"/>
    </font>
    <font>
      <sz val="12"/>
      <color indexed="9"/>
      <name val="Arial Narrow"/>
      <family val="2"/>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FFFFFF"/>
        <bgColor indexed="64"/>
      </patternFill>
    </fill>
    <fill>
      <patternFill patternType="solid">
        <fgColor rgb="FF4F81BD"/>
        <bgColor indexed="64"/>
      </patternFill>
    </fill>
    <fill>
      <patternFill patternType="solid">
        <fgColor indexed="47"/>
      </patternFill>
    </fill>
    <fill>
      <patternFill patternType="solid">
        <fgColor indexed="43"/>
      </patternFill>
    </fill>
    <fill>
      <patternFill patternType="solid">
        <fgColor indexed="41"/>
      </patternFill>
    </fill>
    <fill>
      <patternFill patternType="solid">
        <fgColor indexed="40"/>
      </patternFill>
    </fill>
    <fill>
      <patternFill patternType="solid">
        <fgColor indexed="44"/>
      </patternFill>
    </fill>
    <fill>
      <patternFill patternType="solid">
        <fgColor indexed="51"/>
      </patternFill>
    </fill>
    <fill>
      <patternFill patternType="solid">
        <fgColor indexed="13"/>
      </patternFill>
    </fill>
    <fill>
      <patternFill patternType="solid">
        <fgColor indexed="15"/>
      </patternFill>
    </fill>
    <fill>
      <patternFill patternType="solid">
        <fgColor indexed="12"/>
      </patternFill>
    </fill>
    <fill>
      <patternFill patternType="solid">
        <fgColor indexed="31"/>
      </patternFill>
    </fill>
    <fill>
      <patternFill patternType="solid">
        <fgColor indexed="52"/>
      </patternFill>
    </fill>
    <fill>
      <patternFill patternType="solid">
        <fgColor indexed="50"/>
      </patternFill>
    </fill>
    <fill>
      <patternFill patternType="solid">
        <fgColor indexed="49"/>
      </patternFill>
    </fill>
    <fill>
      <patternFill patternType="solid">
        <fgColor indexed="48"/>
      </patternFill>
    </fill>
    <fill>
      <patternFill patternType="solid">
        <fgColor indexed="10"/>
      </patternFill>
    </fill>
    <fill>
      <patternFill patternType="solid">
        <fgColor indexed="24"/>
      </patternFill>
    </fill>
    <fill>
      <patternFill patternType="solid">
        <fgColor indexed="25"/>
      </patternFill>
    </fill>
    <fill>
      <patternFill patternType="solid">
        <fgColor indexed="27"/>
      </patternFill>
    </fill>
    <fill>
      <patternFill patternType="solid">
        <fgColor indexed="18"/>
      </patternFill>
    </fill>
    <fill>
      <patternFill patternType="solid">
        <fgColor indexed="26"/>
      </patternFill>
    </fill>
    <fill>
      <patternFill patternType="solid">
        <fgColor indexed="16"/>
      </patternFill>
    </fill>
    <fill>
      <patternFill patternType="solid">
        <fgColor indexed="42"/>
      </patternFill>
    </fill>
  </fills>
  <borders count="19">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53"/>
      </left>
      <right style="thin">
        <color indexed="53"/>
      </right>
      <top style="thin">
        <color indexed="53"/>
      </top>
      <bottom style="thin">
        <color indexed="53"/>
      </bottom>
      <diagonal/>
    </border>
    <border>
      <left style="double">
        <color indexed="24"/>
      </left>
      <right style="double">
        <color indexed="24"/>
      </right>
      <top style="double">
        <color indexed="24"/>
      </top>
      <bottom style="double">
        <color indexed="24"/>
      </bottom>
      <diagonal/>
    </border>
    <border>
      <left/>
      <right/>
      <top style="medium">
        <color indexed="64"/>
      </top>
      <bottom style="medium">
        <color indexed="64"/>
      </bottom>
      <diagonal/>
    </border>
    <border>
      <left/>
      <right/>
      <top/>
      <bottom style="thick">
        <color indexed="24"/>
      </bottom>
      <diagonal/>
    </border>
    <border>
      <left/>
      <right/>
      <top/>
      <bottom style="thick">
        <color indexed="51"/>
      </bottom>
      <diagonal/>
    </border>
    <border>
      <left/>
      <right/>
      <top/>
      <bottom style="medium">
        <color indexed="52"/>
      </bottom>
      <diagonal/>
    </border>
    <border>
      <left/>
      <right/>
      <top/>
      <bottom style="double">
        <color indexed="27"/>
      </bottom>
      <diagonal/>
    </border>
    <border>
      <left style="thin">
        <color indexed="51"/>
      </left>
      <right style="thin">
        <color indexed="51"/>
      </right>
      <top style="thin">
        <color indexed="51"/>
      </top>
      <bottom style="thin">
        <color indexed="51"/>
      </bottom>
      <diagonal/>
    </border>
    <border>
      <left style="thin">
        <color indexed="24"/>
      </left>
      <right style="thin">
        <color indexed="24"/>
      </right>
      <top style="thin">
        <color indexed="24"/>
      </top>
      <bottom style="thin">
        <color indexed="24"/>
      </bottom>
      <diagonal/>
    </border>
    <border>
      <left/>
      <right/>
      <top style="thin">
        <color indexed="24"/>
      </top>
      <bottom style="double">
        <color indexed="24"/>
      </bottom>
      <diagonal/>
    </border>
    <border>
      <left style="medium">
        <color rgb="FFC0C0C0"/>
      </left>
      <right style="medium">
        <color rgb="FFC0C0C0"/>
      </right>
      <top style="medium">
        <color rgb="FFC0C0C0"/>
      </top>
      <bottom style="medium">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8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1" fillId="0" borderId="0"/>
    <xf numFmtId="0" fontId="10" fillId="0" borderId="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0"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2"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27" borderId="0" applyNumberFormat="0" applyBorder="0" applyAlignment="0" applyProtection="0"/>
    <xf numFmtId="165" fontId="12" fillId="0" borderId="0" applyFill="0" applyBorder="0" applyAlignment="0"/>
    <xf numFmtId="0" fontId="17" fillId="11" borderId="3" applyNumberFormat="0" applyAlignment="0" applyProtection="0"/>
    <xf numFmtId="0" fontId="18" fillId="17" borderId="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applyNumberFormat="0" applyAlignment="0">
      <alignment horizontal="left"/>
    </xf>
    <xf numFmtId="44" fontId="1" fillId="0" borderId="0" applyFont="0" applyFill="0" applyBorder="0" applyAlignment="0" applyProtection="0"/>
    <xf numFmtId="0" fontId="20" fillId="0" borderId="0" applyNumberFormat="0" applyAlignment="0">
      <alignment horizontal="left"/>
    </xf>
    <xf numFmtId="0" fontId="21" fillId="0" borderId="0" applyNumberFormat="0" applyFill="0" applyBorder="0" applyAlignment="0" applyProtection="0"/>
    <xf numFmtId="0" fontId="22" fillId="28" borderId="0" applyNumberFormat="0" applyBorder="0" applyAlignment="0" applyProtection="0"/>
    <xf numFmtId="0" fontId="13" fillId="0" borderId="5" applyNumberFormat="0" applyAlignment="0" applyProtection="0">
      <alignment horizontal="left" vertical="center"/>
    </xf>
    <xf numFmtId="0" fontId="13" fillId="0" borderId="2">
      <alignment horizontal="left" vertical="center"/>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14" borderId="3" applyNumberFormat="0" applyAlignment="0" applyProtection="0"/>
    <xf numFmtId="0" fontId="27" fillId="0" borderId="9" applyNumberFormat="0" applyFill="0" applyAlignment="0" applyProtection="0"/>
    <xf numFmtId="0" fontId="27" fillId="14" borderId="0" applyNumberFormat="0" applyBorder="0" applyAlignment="0" applyProtection="0"/>
    <xf numFmtId="0" fontId="1" fillId="0" borderId="0"/>
    <xf numFmtId="0" fontId="1" fillId="0" borderId="0"/>
    <xf numFmtId="0" fontId="9" fillId="0" borderId="0"/>
    <xf numFmtId="0" fontId="1" fillId="9" borderId="10" applyNumberFormat="0" applyFont="0" applyAlignment="0" applyProtection="0"/>
    <xf numFmtId="0" fontId="1" fillId="9" borderId="10" applyNumberFormat="0" applyFont="0" applyAlignment="0" applyProtection="0"/>
    <xf numFmtId="0" fontId="28" fillId="11" borderId="11" applyNumberFormat="0" applyAlignment="0" applyProtection="0"/>
    <xf numFmtId="9" fontId="1" fillId="0" borderId="0" applyFont="0" applyFill="0" applyBorder="0" applyAlignment="0" applyProtection="0"/>
    <xf numFmtId="9" fontId="1" fillId="0" borderId="0" applyFont="0" applyFill="0" applyBorder="0" applyAlignment="0" applyProtection="0"/>
    <xf numFmtId="166" fontId="29" fillId="0" borderId="0" applyNumberFormat="0" applyFill="0" applyBorder="0" applyAlignment="0" applyProtection="0">
      <alignment horizontal="left"/>
    </xf>
    <xf numFmtId="40" fontId="30" fillId="0" borderId="0" applyBorder="0">
      <alignment horizontal="right"/>
    </xf>
    <xf numFmtId="0" fontId="31" fillId="0" borderId="0" applyNumberFormat="0" applyFill="0" applyBorder="0" applyAlignment="0" applyProtection="0"/>
    <xf numFmtId="0" fontId="32" fillId="0" borderId="12" applyNumberFormat="0" applyFill="0" applyAlignment="0" applyProtection="0"/>
    <xf numFmtId="0" fontId="27" fillId="0" borderId="0" applyNumberForma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51">
    <xf numFmtId="0" fontId="0" fillId="0" borderId="0" xfId="0"/>
    <xf numFmtId="0" fontId="0" fillId="4" borderId="0" xfId="0" applyFill="1"/>
    <xf numFmtId="0" fontId="0" fillId="4" borderId="0" xfId="0" applyFill="1" applyAlignment="1"/>
    <xf numFmtId="0" fontId="0" fillId="4" borderId="0" xfId="0" applyFill="1"/>
    <xf numFmtId="0" fontId="0" fillId="4" borderId="0" xfId="0" applyFill="1" applyBorder="1"/>
    <xf numFmtId="0" fontId="0" fillId="4" borderId="0" xfId="0" applyFill="1" applyAlignment="1">
      <alignment horizontal="center" vertical="center"/>
    </xf>
    <xf numFmtId="0" fontId="7" fillId="6" borderId="15" xfId="0" applyFont="1" applyFill="1" applyBorder="1" applyAlignment="1">
      <alignment vertical="center" wrapText="1"/>
    </xf>
    <xf numFmtId="49" fontId="11" fillId="4" borderId="0" xfId="26" applyNumberFormat="1" applyFont="1" applyFill="1" applyBorder="1" applyAlignment="1" applyProtection="1">
      <alignment horizontal="center" vertical="center"/>
    </xf>
    <xf numFmtId="0" fontId="0" fillId="4" borderId="0" xfId="0" applyFill="1"/>
    <xf numFmtId="0" fontId="0" fillId="4" borderId="0" xfId="0" applyFill="1" applyAlignment="1">
      <alignment vertical="center"/>
    </xf>
    <xf numFmtId="0" fontId="0" fillId="4" borderId="0" xfId="0" applyFill="1" applyBorder="1" applyAlignment="1">
      <alignment vertical="center"/>
    </xf>
    <xf numFmtId="0" fontId="0" fillId="4" borderId="0" xfId="0" applyFill="1" applyAlignment="1">
      <alignment horizontal="right" vertical="center"/>
    </xf>
    <xf numFmtId="0" fontId="0" fillId="4" borderId="0" xfId="0" applyFill="1" applyBorder="1" applyAlignment="1">
      <alignment horizontal="right" vertical="center"/>
    </xf>
    <xf numFmtId="0" fontId="0" fillId="0" borderId="0" xfId="0" applyFill="1" applyAlignment="1">
      <alignment horizontal="left" vertical="center"/>
    </xf>
    <xf numFmtId="0" fontId="0" fillId="0" borderId="0" xfId="0" applyFill="1" applyBorder="1" applyAlignment="1">
      <alignment horizontal="left" vertical="center"/>
    </xf>
    <xf numFmtId="0" fontId="6" fillId="0" borderId="16" xfId="0" applyFont="1" applyFill="1" applyBorder="1" applyAlignment="1">
      <alignment horizontal="left" vertical="center" wrapText="1"/>
    </xf>
    <xf numFmtId="0" fontId="0" fillId="4" borderId="0" xfId="0" applyFill="1" applyBorder="1" applyAlignment="1">
      <alignment horizontal="left" vertical="center"/>
    </xf>
    <xf numFmtId="0" fontId="0" fillId="4" borderId="0" xfId="0" applyFill="1" applyAlignment="1">
      <alignment horizontal="left" vertical="center"/>
    </xf>
    <xf numFmtId="0" fontId="7" fillId="6" borderId="16" xfId="0" applyFont="1" applyFill="1" applyBorder="1" applyAlignment="1">
      <alignment vertical="center" wrapText="1"/>
    </xf>
    <xf numFmtId="0" fontId="5" fillId="6" borderId="16" xfId="0" applyFont="1" applyFill="1" applyBorder="1" applyAlignment="1">
      <alignment vertical="center"/>
    </xf>
    <xf numFmtId="0" fontId="8" fillId="6" borderId="16" xfId="0" applyFont="1" applyFill="1" applyBorder="1" applyAlignment="1">
      <alignment horizontal="center" wrapText="1"/>
    </xf>
    <xf numFmtId="0" fontId="5" fillId="6" borderId="16" xfId="0" applyFont="1" applyFill="1" applyBorder="1" applyAlignment="1">
      <alignment horizontal="left" vertical="center"/>
    </xf>
    <xf numFmtId="0" fontId="0" fillId="6" borderId="16" xfId="0" applyFill="1" applyBorder="1" applyAlignment="1">
      <alignment horizontal="left"/>
    </xf>
    <xf numFmtId="0" fontId="0" fillId="6" borderId="16" xfId="0" applyFill="1" applyBorder="1" applyAlignment="1"/>
    <xf numFmtId="0" fontId="0" fillId="6" borderId="16" xfId="0" applyFill="1" applyBorder="1"/>
    <xf numFmtId="0" fontId="5" fillId="6" borderId="13" xfId="0" applyFont="1" applyFill="1" applyBorder="1" applyAlignment="1">
      <alignment horizontal="center" vertical="center"/>
    </xf>
    <xf numFmtId="0" fontId="0" fillId="4" borderId="13" xfId="0" applyFill="1" applyBorder="1"/>
    <xf numFmtId="0" fontId="6" fillId="0" borderId="13" xfId="0" applyFont="1" applyFill="1" applyBorder="1" applyAlignment="1">
      <alignment horizontal="left" vertical="center" wrapText="1"/>
    </xf>
    <xf numFmtId="0" fontId="5" fillId="6" borderId="13" xfId="0" applyFont="1" applyFill="1" applyBorder="1" applyAlignment="1">
      <alignment vertical="center"/>
    </xf>
    <xf numFmtId="0" fontId="0" fillId="6" borderId="13" xfId="0" applyFill="1" applyBorder="1" applyAlignment="1"/>
    <xf numFmtId="0" fontId="33" fillId="4" borderId="0" xfId="0" applyFont="1" applyFill="1" applyAlignment="1">
      <alignment horizontal="left" vertical="center"/>
    </xf>
    <xf numFmtId="0" fontId="0" fillId="4" borderId="17" xfId="0" applyFill="1" applyBorder="1" applyAlignment="1">
      <alignment vertical="center"/>
    </xf>
    <xf numFmtId="0" fontId="0" fillId="4" borderId="17" xfId="0" applyFill="1" applyBorder="1" applyAlignment="1">
      <alignment horizontal="right" vertical="center"/>
    </xf>
    <xf numFmtId="0" fontId="37" fillId="0" borderId="0" xfId="26" applyFont="1" applyBorder="1" applyAlignment="1" applyProtection="1"/>
    <xf numFmtId="0" fontId="34" fillId="0" borderId="0" xfId="26" applyFont="1" applyFill="1" applyAlignment="1" applyProtection="1">
      <alignment vertical="top"/>
    </xf>
    <xf numFmtId="0" fontId="11" fillId="4" borderId="0" xfId="26" applyNumberFormat="1" applyFont="1" applyFill="1" applyBorder="1" applyAlignment="1" applyProtection="1">
      <alignment horizontal="center" vertical="center"/>
    </xf>
    <xf numFmtId="0" fontId="0" fillId="0" borderId="18" xfId="26" applyFont="1" applyFill="1" applyBorder="1" applyAlignment="1" applyProtection="1">
      <alignment horizontal="left" vertical="center" wrapText="1"/>
    </xf>
    <xf numFmtId="0" fontId="1" fillId="0" borderId="18" xfId="26" applyFont="1" applyFill="1" applyBorder="1" applyAlignment="1" applyProtection="1">
      <alignment horizontal="center" vertical="center"/>
    </xf>
    <xf numFmtId="0" fontId="1" fillId="0" borderId="0" xfId="26" applyFont="1" applyFill="1" applyAlignment="1" applyProtection="1"/>
    <xf numFmtId="49" fontId="35" fillId="6" borderId="18" xfId="26" applyNumberFormat="1" applyFont="1" applyFill="1" applyBorder="1" applyAlignment="1" applyProtection="1">
      <alignment horizontal="left" vertical="center" wrapText="1"/>
    </xf>
    <xf numFmtId="0" fontId="36" fillId="6" borderId="18" xfId="26" applyNumberFormat="1" applyFont="1" applyFill="1" applyBorder="1" applyAlignment="1" applyProtection="1">
      <alignment horizontal="center" vertical="center"/>
    </xf>
    <xf numFmtId="49" fontId="38" fillId="6" borderId="18" xfId="26" applyNumberFormat="1" applyFont="1" applyFill="1" applyBorder="1" applyAlignment="1" applyProtection="1">
      <alignment horizontal="left" vertical="center" wrapText="1"/>
    </xf>
    <xf numFmtId="0" fontId="1" fillId="0" borderId="16" xfId="0" applyFont="1" applyFill="1" applyBorder="1" applyAlignment="1">
      <alignment horizontal="left" vertical="center" wrapText="1"/>
    </xf>
    <xf numFmtId="0" fontId="7" fillId="6" borderId="14" xfId="23" applyFont="1" applyFill="1" applyBorder="1" applyAlignment="1">
      <alignment vertical="center" wrapText="1"/>
    </xf>
    <xf numFmtId="0" fontId="5" fillId="6" borderId="18" xfId="0" applyFont="1" applyFill="1" applyBorder="1" applyAlignment="1">
      <alignment vertical="center"/>
    </xf>
    <xf numFmtId="0" fontId="1" fillId="0" borderId="18" xfId="26" applyFont="1" applyFill="1" applyBorder="1" applyAlignment="1" applyProtection="1">
      <alignment horizontal="left" vertical="center" wrapText="1"/>
    </xf>
    <xf numFmtId="0" fontId="6" fillId="0" borderId="18" xfId="0" applyFont="1" applyFill="1" applyBorder="1" applyAlignment="1">
      <alignment horizontal="left" vertical="center" wrapText="1"/>
    </xf>
    <xf numFmtId="0" fontId="4" fillId="5" borderId="0" xfId="0" applyFont="1" applyFill="1" applyBorder="1" applyAlignment="1">
      <alignment horizontal="left" vertical="center" wrapText="1"/>
    </xf>
    <xf numFmtId="0" fontId="0" fillId="4" borderId="0" xfId="0" applyFill="1" applyBorder="1" applyAlignment="1"/>
    <xf numFmtId="0" fontId="5" fillId="6" borderId="13" xfId="0" applyFont="1" applyFill="1" applyBorder="1" applyAlignment="1">
      <alignment horizontal="left" vertical="center" wrapText="1"/>
    </xf>
    <xf numFmtId="0" fontId="0" fillId="4" borderId="13" xfId="0" applyFill="1" applyBorder="1" applyAlignment="1">
      <alignment wrapText="1"/>
    </xf>
  </cellXfs>
  <cellStyles count="89">
    <cellStyle name="20% - Accent1 2" xfId="27"/>
    <cellStyle name="20% - Accent2 2" xfId="28"/>
    <cellStyle name="20% - Accent3 2" xfId="29"/>
    <cellStyle name="20% - Accent4 2" xfId="30"/>
    <cellStyle name="20% - Accent5 2" xfId="31"/>
    <cellStyle name="20% - Accent6 2" xfId="32"/>
    <cellStyle name="40% - Accent1 2" xfId="33"/>
    <cellStyle name="40% - Accent2 2" xfId="34"/>
    <cellStyle name="40% - Accent3 2" xfId="35"/>
    <cellStyle name="40% - Accent4 2" xfId="36"/>
    <cellStyle name="40% - Accent5 2" xfId="37"/>
    <cellStyle name="40% - Accent6 2" xfId="38"/>
    <cellStyle name="60% - Accent1 2" xfId="39"/>
    <cellStyle name="60% - Accent2 2" xfId="40"/>
    <cellStyle name="60% - Accent3 2" xfId="41"/>
    <cellStyle name="60% - Accent4 2" xfId="42"/>
    <cellStyle name="60% - Accent5 2" xfId="43"/>
    <cellStyle name="60% - Accent6 2" xfId="44"/>
    <cellStyle name="Accent1 2" xfId="45"/>
    <cellStyle name="Accent2 2" xfId="46"/>
    <cellStyle name="Accent3 2" xfId="47"/>
    <cellStyle name="Accent4 2" xfId="48"/>
    <cellStyle name="Accent5 2" xfId="49"/>
    <cellStyle name="Accent6 2" xfId="50"/>
    <cellStyle name="Bad 2" xfId="51"/>
    <cellStyle name="Calc Currency (0)" xfId="52"/>
    <cellStyle name="Calculation 2" xfId="53"/>
    <cellStyle name="Check Cell 2" xfId="54"/>
    <cellStyle name="Comma" xfId="4"/>
    <cellStyle name="Comma [0]" xfId="5"/>
    <cellStyle name="Comma 2" xfId="55"/>
    <cellStyle name="Comma 3" xfId="56"/>
    <cellStyle name="Copied" xfId="57"/>
    <cellStyle name="Currency" xfId="2"/>
    <cellStyle name="Currency [0]" xfId="3"/>
    <cellStyle name="Currency 2" xfId="6"/>
    <cellStyle name="Currency 3" xfId="58"/>
    <cellStyle name="Entered" xfId="59"/>
    <cellStyle name="Explanatory Text 2" xfId="60"/>
    <cellStyle name="Good 2" xfId="61"/>
    <cellStyle name="Grey" xfId="7"/>
    <cellStyle name="Header1" xfId="62"/>
    <cellStyle name="Header2" xfId="63"/>
    <cellStyle name="Heading 1 2" xfId="64"/>
    <cellStyle name="Heading 2 2" xfId="65"/>
    <cellStyle name="Heading 3 2" xfId="66"/>
    <cellStyle name="Heading 4 2" xfId="67"/>
    <cellStyle name="Input [yellow]" xfId="8"/>
    <cellStyle name="Input 2" xfId="68"/>
    <cellStyle name="Linked Cell 2" xfId="69"/>
    <cellStyle name="Neutral 2" xfId="70"/>
    <cellStyle name="Normal" xfId="0" builtinId="0"/>
    <cellStyle name="Normal - Style1" xfId="9"/>
    <cellStyle name="Normal 10" xfId="10"/>
    <cellStyle name="Normal 11" xfId="11"/>
    <cellStyle name="Normal 12" xfId="12"/>
    <cellStyle name="Normal 13" xfId="13"/>
    <cellStyle name="Normal 14" xfId="14"/>
    <cellStyle name="Normal 15" xfId="15"/>
    <cellStyle name="Normal 16" xfId="25"/>
    <cellStyle name="Normal 17" xfId="72"/>
    <cellStyle name="Normal 18" xfId="85"/>
    <cellStyle name="Normal 19" xfId="88"/>
    <cellStyle name="Normal 2" xfId="16"/>
    <cellStyle name="Normal 2 2" xfId="71"/>
    <cellStyle name="Normal 3" xfId="17"/>
    <cellStyle name="Normal 3 2" xfId="73"/>
    <cellStyle name="Normal 4" xfId="18"/>
    <cellStyle name="Normal 5" xfId="19"/>
    <cellStyle name="Normal 6" xfId="20"/>
    <cellStyle name="Normal 7" xfId="21"/>
    <cellStyle name="Normal 8" xfId="22"/>
    <cellStyle name="Normal 9" xfId="23"/>
    <cellStyle name="Normal_IntroRFP" xfId="26"/>
    <cellStyle name="Note 2" xfId="74"/>
    <cellStyle name="Note 3" xfId="75"/>
    <cellStyle name="Output 2" xfId="76"/>
    <cellStyle name="Percent" xfId="1"/>
    <cellStyle name="Percent [2]" xfId="24"/>
    <cellStyle name="Percent 2" xfId="77"/>
    <cellStyle name="Percent 3" xfId="78"/>
    <cellStyle name="Percent 4" xfId="84"/>
    <cellStyle name="Percent 5" xfId="86"/>
    <cellStyle name="Percent 6" xfId="87"/>
    <cellStyle name="RevList" xfId="79"/>
    <cellStyle name="Subtotal" xfId="80"/>
    <cellStyle name="Title 2" xfId="81"/>
    <cellStyle name="Total 2" xfId="82"/>
    <cellStyle name="Warning Text 2" xfId="83"/>
  </cellStyles>
  <dxfs count="0"/>
  <tableStyles count="0" defaultTableStyle="TableStyleMedium9" defaultPivotStyle="PivotStyleLight16"/>
  <colors>
    <mruColors>
      <color rgb="FF4F81B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zoomScaleNormal="100" workbookViewId="0">
      <selection activeCell="C10" sqref="C10"/>
    </sheetView>
  </sheetViews>
  <sheetFormatPr defaultColWidth="9.140625" defaultRowHeight="15" x14ac:dyDescent="0.25"/>
  <cols>
    <col min="1" max="1" width="3.85546875" style="9" customWidth="1"/>
    <col min="2" max="2" width="2.7109375" style="9" customWidth="1"/>
    <col min="3" max="3" width="71.140625" style="1" customWidth="1"/>
    <col min="4" max="4" width="32.85546875" style="1" customWidth="1"/>
    <col min="5" max="5" width="9.140625" style="1" customWidth="1"/>
    <col min="6" max="16384" width="9.140625" style="1"/>
  </cols>
  <sheetData>
    <row r="1" spans="1:7" ht="25.15" customHeight="1" x14ac:dyDescent="0.25">
      <c r="C1" s="47" t="s">
        <v>0</v>
      </c>
      <c r="D1" s="48"/>
      <c r="E1" s="2"/>
    </row>
    <row r="2" spans="1:7" ht="15.75" customHeight="1" thickBot="1" x14ac:dyDescent="0.3">
      <c r="C2" s="43" t="s">
        <v>298</v>
      </c>
      <c r="D2" s="6"/>
    </row>
    <row r="3" spans="1:7" customFormat="1" ht="15.75" customHeight="1" thickBot="1" x14ac:dyDescent="0.3">
      <c r="A3" s="5">
        <v>1</v>
      </c>
      <c r="B3" s="7" t="s">
        <v>1</v>
      </c>
      <c r="C3" s="39" t="s">
        <v>285</v>
      </c>
      <c r="D3" s="40"/>
      <c r="E3" s="33"/>
      <c r="F3" s="33"/>
      <c r="G3" s="33"/>
    </row>
    <row r="4" spans="1:7" customFormat="1" ht="16.5" thickBot="1" x14ac:dyDescent="0.3">
      <c r="A4" s="34"/>
      <c r="B4" s="35" t="s">
        <v>142</v>
      </c>
      <c r="C4" s="36" t="s">
        <v>286</v>
      </c>
      <c r="D4" s="37"/>
      <c r="E4" s="38"/>
      <c r="F4" s="38"/>
      <c r="G4" s="38"/>
    </row>
    <row r="5" spans="1:7" customFormat="1" ht="16.5" thickBot="1" x14ac:dyDescent="0.3">
      <c r="A5" s="34"/>
      <c r="B5" s="35" t="s">
        <v>143</v>
      </c>
      <c r="C5" s="36" t="s">
        <v>287</v>
      </c>
      <c r="D5" s="37"/>
      <c r="E5" s="38"/>
      <c r="F5" s="38"/>
      <c r="G5" s="38"/>
    </row>
    <row r="6" spans="1:7" customFormat="1" ht="16.5" thickBot="1" x14ac:dyDescent="0.3">
      <c r="A6" s="34"/>
      <c r="B6" s="35" t="s">
        <v>144</v>
      </c>
      <c r="C6" s="36" t="s">
        <v>288</v>
      </c>
      <c r="D6" s="37"/>
      <c r="E6" s="38"/>
      <c r="F6" s="38"/>
      <c r="G6" s="38"/>
    </row>
    <row r="7" spans="1:7" customFormat="1" ht="16.5" thickBot="1" x14ac:dyDescent="0.3">
      <c r="A7" s="5">
        <v>2</v>
      </c>
      <c r="B7" s="35"/>
      <c r="C7" s="41" t="s">
        <v>150</v>
      </c>
      <c r="D7" s="40"/>
      <c r="E7" s="38"/>
      <c r="F7" s="38"/>
      <c r="G7" s="38"/>
    </row>
    <row r="8" spans="1:7" s="3" customFormat="1" ht="15.75" thickBot="1" x14ac:dyDescent="0.3">
      <c r="A8" s="9"/>
      <c r="B8" s="7" t="s">
        <v>142</v>
      </c>
      <c r="C8" s="27" t="s">
        <v>2</v>
      </c>
      <c r="D8" s="27"/>
    </row>
    <row r="9" spans="1:7" ht="15.75" thickBot="1" x14ac:dyDescent="0.3">
      <c r="B9" s="7" t="s">
        <v>143</v>
      </c>
      <c r="C9" s="27" t="s">
        <v>3</v>
      </c>
      <c r="D9" s="27" t="s">
        <v>1</v>
      </c>
    </row>
    <row r="10" spans="1:7" ht="15.75" thickBot="1" x14ac:dyDescent="0.3">
      <c r="B10" s="7" t="s">
        <v>144</v>
      </c>
      <c r="C10" s="27" t="s">
        <v>152</v>
      </c>
      <c r="D10" s="27" t="s">
        <v>1</v>
      </c>
    </row>
    <row r="11" spans="1:7" ht="15.75" thickBot="1" x14ac:dyDescent="0.3">
      <c r="B11" s="7" t="s">
        <v>145</v>
      </c>
      <c r="C11" s="27" t="s">
        <v>4</v>
      </c>
      <c r="D11" s="27" t="s">
        <v>1</v>
      </c>
    </row>
    <row r="12" spans="1:7" ht="15.75" thickBot="1" x14ac:dyDescent="0.3">
      <c r="B12" s="7" t="s">
        <v>146</v>
      </c>
      <c r="C12" s="27" t="s">
        <v>5</v>
      </c>
      <c r="D12" s="27" t="s">
        <v>1</v>
      </c>
    </row>
    <row r="13" spans="1:7" ht="45.75" customHeight="1" thickBot="1" x14ac:dyDescent="0.3">
      <c r="C13" s="49" t="s">
        <v>138</v>
      </c>
      <c r="D13" s="50"/>
    </row>
    <row r="14" spans="1:7" ht="15.75" thickBot="1" x14ac:dyDescent="0.3">
      <c r="A14" s="5">
        <v>3</v>
      </c>
      <c r="B14" s="10"/>
      <c r="C14" s="28" t="s">
        <v>151</v>
      </c>
      <c r="D14" s="25" t="s">
        <v>1</v>
      </c>
    </row>
    <row r="15" spans="1:7" s="3" customFormat="1" ht="15.75" thickBot="1" x14ac:dyDescent="0.3">
      <c r="A15" s="9"/>
      <c r="B15" s="7" t="s">
        <v>142</v>
      </c>
      <c r="C15" s="27" t="s">
        <v>2</v>
      </c>
      <c r="D15" s="27"/>
    </row>
    <row r="16" spans="1:7" ht="15.75" thickBot="1" x14ac:dyDescent="0.3">
      <c r="B16" s="7" t="s">
        <v>143</v>
      </c>
      <c r="C16" s="27" t="s">
        <v>3</v>
      </c>
      <c r="D16" s="27" t="s">
        <v>1</v>
      </c>
    </row>
    <row r="17" spans="1:4" ht="15.75" thickBot="1" x14ac:dyDescent="0.3">
      <c r="B17" s="7" t="s">
        <v>144</v>
      </c>
      <c r="C17" s="27" t="s">
        <v>152</v>
      </c>
      <c r="D17" s="27" t="s">
        <v>1</v>
      </c>
    </row>
    <row r="18" spans="1:4" ht="15.75" thickBot="1" x14ac:dyDescent="0.3">
      <c r="B18" s="7" t="s">
        <v>145</v>
      </c>
      <c r="C18" s="27" t="s">
        <v>4</v>
      </c>
      <c r="D18" s="27" t="s">
        <v>1</v>
      </c>
    </row>
    <row r="19" spans="1:4" ht="15.75" thickBot="1" x14ac:dyDescent="0.3">
      <c r="B19" s="7" t="s">
        <v>146</v>
      </c>
      <c r="C19" s="27" t="s">
        <v>5</v>
      </c>
      <c r="D19" s="27" t="s">
        <v>1</v>
      </c>
    </row>
    <row r="20" spans="1:4" ht="15.75" thickBot="1" x14ac:dyDescent="0.3">
      <c r="B20" s="7" t="s">
        <v>147</v>
      </c>
      <c r="C20" s="27" t="s">
        <v>6</v>
      </c>
      <c r="D20" s="27" t="s">
        <v>1</v>
      </c>
    </row>
    <row r="21" spans="1:4" ht="15.75" thickBot="1" x14ac:dyDescent="0.3">
      <c r="B21" s="7" t="s">
        <v>148</v>
      </c>
      <c r="C21" s="27" t="s">
        <v>7</v>
      </c>
      <c r="D21" s="27" t="s">
        <v>1</v>
      </c>
    </row>
    <row r="22" spans="1:4" ht="15.75" thickBot="1" x14ac:dyDescent="0.3">
      <c r="B22" s="7" t="s">
        <v>149</v>
      </c>
      <c r="C22" s="27" t="s">
        <v>8</v>
      </c>
      <c r="D22" s="27" t="s">
        <v>1</v>
      </c>
    </row>
    <row r="23" spans="1:4" s="3" customFormat="1" ht="15.75" thickBot="1" x14ac:dyDescent="0.3">
      <c r="A23" s="9"/>
      <c r="B23" s="7" t="s">
        <v>153</v>
      </c>
      <c r="C23" s="27" t="s">
        <v>9</v>
      </c>
      <c r="D23" s="27"/>
    </row>
    <row r="24" spans="1:4" ht="15" customHeight="1" thickBot="1" x14ac:dyDescent="0.3">
      <c r="B24" s="7" t="s">
        <v>154</v>
      </c>
      <c r="C24" s="27" t="s">
        <v>10</v>
      </c>
      <c r="D24" s="27" t="s">
        <v>1</v>
      </c>
    </row>
    <row r="25" spans="1:4" ht="15" customHeight="1" thickBot="1" x14ac:dyDescent="0.3">
      <c r="B25" s="7" t="s">
        <v>155</v>
      </c>
      <c r="C25" s="27" t="s">
        <v>11</v>
      </c>
      <c r="D25" s="27" t="s">
        <v>1</v>
      </c>
    </row>
    <row r="26" spans="1:4" ht="15" customHeight="1" thickBot="1" x14ac:dyDescent="0.3">
      <c r="B26" s="7" t="s">
        <v>156</v>
      </c>
      <c r="C26" s="27" t="s">
        <v>12</v>
      </c>
      <c r="D26" s="27" t="s">
        <v>1</v>
      </c>
    </row>
    <row r="27" spans="1:4" s="4" customFormat="1" ht="4.1500000000000004" customHeight="1" thickBot="1" x14ac:dyDescent="0.3">
      <c r="A27" s="10"/>
      <c r="B27" s="10"/>
      <c r="C27" s="26"/>
      <c r="D27" s="26"/>
    </row>
    <row r="28" spans="1:4" ht="15.75" thickBot="1" x14ac:dyDescent="0.3">
      <c r="C28" s="28" t="s">
        <v>13</v>
      </c>
      <c r="D28" s="29"/>
    </row>
    <row r="29" spans="1:4" ht="15.75" thickBot="1" x14ac:dyDescent="0.3">
      <c r="A29" s="5">
        <v>4</v>
      </c>
      <c r="B29" s="10"/>
      <c r="C29" s="28" t="s">
        <v>157</v>
      </c>
      <c r="D29" s="29" t="s">
        <v>1</v>
      </c>
    </row>
    <row r="30" spans="1:4" s="3" customFormat="1" ht="15.75" thickBot="1" x14ac:dyDescent="0.3">
      <c r="A30" s="5"/>
      <c r="B30" s="7" t="s">
        <v>142</v>
      </c>
      <c r="C30" s="27" t="s">
        <v>2</v>
      </c>
      <c r="D30" s="27"/>
    </row>
    <row r="31" spans="1:4" ht="15.75" thickBot="1" x14ac:dyDescent="0.3">
      <c r="B31" s="7" t="s">
        <v>143</v>
      </c>
      <c r="C31" s="27" t="s">
        <v>3</v>
      </c>
      <c r="D31" s="27" t="s">
        <v>1</v>
      </c>
    </row>
    <row r="32" spans="1:4" ht="15.75" thickBot="1" x14ac:dyDescent="0.3">
      <c r="B32" s="7" t="s">
        <v>144</v>
      </c>
      <c r="C32" s="27" t="s">
        <v>14</v>
      </c>
      <c r="D32" s="27" t="s">
        <v>1</v>
      </c>
    </row>
    <row r="33" spans="1:4" ht="15.75" thickBot="1" x14ac:dyDescent="0.3">
      <c r="B33" s="7" t="s">
        <v>145</v>
      </c>
      <c r="C33" s="27" t="s">
        <v>6</v>
      </c>
      <c r="D33" s="27" t="s">
        <v>1</v>
      </c>
    </row>
    <row r="34" spans="1:4" ht="15.75" thickBot="1" x14ac:dyDescent="0.3">
      <c r="B34" s="10" t="s">
        <v>146</v>
      </c>
      <c r="C34" s="27" t="s">
        <v>15</v>
      </c>
      <c r="D34" s="27" t="s">
        <v>1</v>
      </c>
    </row>
    <row r="35" spans="1:4" ht="15.75" thickBot="1" x14ac:dyDescent="0.3">
      <c r="B35" s="10" t="s">
        <v>147</v>
      </c>
      <c r="C35" s="27" t="s">
        <v>16</v>
      </c>
      <c r="D35" s="27" t="s">
        <v>1</v>
      </c>
    </row>
    <row r="36" spans="1:4" s="3" customFormat="1" ht="15" customHeight="1" thickBot="1" x14ac:dyDescent="0.3">
      <c r="A36" s="5"/>
      <c r="B36" s="7" t="s">
        <v>148</v>
      </c>
      <c r="C36" s="27" t="s">
        <v>11</v>
      </c>
      <c r="D36" s="27"/>
    </row>
    <row r="37" spans="1:4" ht="15" customHeight="1" thickBot="1" x14ac:dyDescent="0.3">
      <c r="B37" s="7" t="s">
        <v>149</v>
      </c>
      <c r="C37" s="27" t="s">
        <v>17</v>
      </c>
      <c r="D37" s="27" t="s">
        <v>1</v>
      </c>
    </row>
    <row r="38" spans="1:4" ht="15.75" thickBot="1" x14ac:dyDescent="0.3">
      <c r="C38" s="28" t="s">
        <v>18</v>
      </c>
      <c r="D38" s="29"/>
    </row>
    <row r="39" spans="1:4" ht="15.75" thickBot="1" x14ac:dyDescent="0.3">
      <c r="A39" s="5">
        <v>5</v>
      </c>
      <c r="C39" s="27" t="s">
        <v>141</v>
      </c>
      <c r="D39" s="27" t="s">
        <v>1</v>
      </c>
    </row>
    <row r="40" spans="1:4" ht="15.75" thickBot="1" x14ac:dyDescent="0.3">
      <c r="A40" s="5">
        <v>6</v>
      </c>
      <c r="C40" s="27" t="s">
        <v>19</v>
      </c>
      <c r="D40" s="27" t="s">
        <v>1</v>
      </c>
    </row>
    <row r="41" spans="1:4" ht="4.1500000000000004" customHeight="1" x14ac:dyDescent="0.25"/>
  </sheetData>
  <mergeCells count="2">
    <mergeCell ref="C1:D1"/>
    <mergeCell ref="C13:D13"/>
  </mergeCells>
  <printOptions horizontalCentered="1"/>
  <pageMargins left="0.75" right="0.75" top="1.25" bottom="1.25" header="0" footer="0"/>
  <pageSetup scale="75" fitToWidth="0" fitToHeight="0" orientation="portrait" r:id="rId1"/>
  <headerFooter scaleWithDoc="0" alignWithMargins="0">
    <oddFooter>&amp;L&amp;"-,Bold"&amp;9&amp;F&amp;R&amp;9&amp;A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
  <sheetViews>
    <sheetView topLeftCell="A24" zoomScale="120" zoomScaleNormal="120" workbookViewId="0">
      <selection activeCell="C24" sqref="C24"/>
    </sheetView>
  </sheetViews>
  <sheetFormatPr defaultColWidth="9.140625" defaultRowHeight="15" x14ac:dyDescent="0.25"/>
  <cols>
    <col min="1" max="1" width="4.5703125" style="30" customWidth="1"/>
    <col min="2" max="2" width="3.7109375" style="11" customWidth="1"/>
    <col min="3" max="3" width="40.7109375" style="1" customWidth="1"/>
    <col min="4" max="4" width="20.7109375" style="1" customWidth="1"/>
    <col min="5" max="5" width="26.28515625" style="1" bestFit="1" customWidth="1"/>
    <col min="6" max="16384" width="9.140625" style="1"/>
  </cols>
  <sheetData>
    <row r="1" spans="1:5" ht="25.15" customHeight="1" thickBot="1" x14ac:dyDescent="0.3">
      <c r="C1" s="47" t="s">
        <v>0</v>
      </c>
      <c r="D1" s="48"/>
      <c r="E1" s="2"/>
    </row>
    <row r="2" spans="1:5" ht="15" customHeight="1" thickBot="1" x14ac:dyDescent="0.3">
      <c r="C2" s="18" t="s">
        <v>20</v>
      </c>
      <c r="D2" s="18"/>
      <c r="E2" s="18"/>
    </row>
    <row r="3" spans="1:5" ht="15.75" customHeight="1" thickBot="1" x14ac:dyDescent="0.3">
      <c r="C3" s="18" t="s">
        <v>289</v>
      </c>
      <c r="D3" s="20" t="s">
        <v>140</v>
      </c>
      <c r="E3" s="20" t="s">
        <v>139</v>
      </c>
    </row>
    <row r="4" spans="1:5" ht="15.75" thickBot="1" x14ac:dyDescent="0.3">
      <c r="A4" s="30" t="s">
        <v>271</v>
      </c>
      <c r="C4" s="19" t="s">
        <v>23</v>
      </c>
      <c r="D4" s="20"/>
      <c r="E4" s="20"/>
    </row>
    <row r="5" spans="1:5" ht="51.75" thickBot="1" x14ac:dyDescent="0.3">
      <c r="B5" s="16">
        <v>1</v>
      </c>
      <c r="C5" s="15" t="s">
        <v>24</v>
      </c>
      <c r="D5" s="15"/>
      <c r="E5" s="15" t="s">
        <v>21</v>
      </c>
    </row>
    <row r="6" spans="1:5" ht="26.25" thickBot="1" x14ac:dyDescent="0.3">
      <c r="B6" s="17">
        <v>2</v>
      </c>
      <c r="C6" s="15" t="s">
        <v>25</v>
      </c>
      <c r="D6" s="15" t="s">
        <v>21</v>
      </c>
      <c r="E6" s="15"/>
    </row>
    <row r="7" spans="1:5" ht="39" thickBot="1" x14ac:dyDescent="0.3">
      <c r="B7" s="17">
        <v>3</v>
      </c>
      <c r="C7" s="15" t="s">
        <v>26</v>
      </c>
      <c r="D7" s="15" t="s">
        <v>21</v>
      </c>
      <c r="E7" s="15"/>
    </row>
    <row r="8" spans="1:5" ht="39" thickBot="1" x14ac:dyDescent="0.3">
      <c r="B8" s="16">
        <v>4</v>
      </c>
      <c r="C8" s="15" t="s">
        <v>27</v>
      </c>
      <c r="D8" s="15"/>
      <c r="E8" s="15"/>
    </row>
    <row r="9" spans="1:5" ht="77.25" thickBot="1" x14ac:dyDescent="0.3">
      <c r="B9" s="16">
        <v>5</v>
      </c>
      <c r="C9" s="15" t="s">
        <v>28</v>
      </c>
      <c r="D9" s="15" t="s">
        <v>21</v>
      </c>
      <c r="E9" s="15"/>
    </row>
    <row r="10" spans="1:5" s="8" customFormat="1" ht="77.25" thickBot="1" x14ac:dyDescent="0.3">
      <c r="A10" s="30"/>
      <c r="B10" s="11" t="s">
        <v>159</v>
      </c>
      <c r="C10" s="15" t="s">
        <v>182</v>
      </c>
      <c r="D10" s="15"/>
      <c r="E10" s="15"/>
    </row>
    <row r="11" spans="1:5" s="8" customFormat="1" ht="26.25" thickBot="1" x14ac:dyDescent="0.3">
      <c r="A11" s="30"/>
      <c r="B11" s="11" t="s">
        <v>160</v>
      </c>
      <c r="C11" s="15" t="s">
        <v>183</v>
      </c>
      <c r="D11" s="15"/>
      <c r="E11" s="15"/>
    </row>
    <row r="12" spans="1:5" ht="39" thickBot="1" x14ac:dyDescent="0.3">
      <c r="B12" s="17">
        <v>6</v>
      </c>
      <c r="C12" s="15" t="s">
        <v>29</v>
      </c>
      <c r="D12" s="15"/>
      <c r="E12" s="15"/>
    </row>
    <row r="13" spans="1:5" ht="51.75" thickBot="1" x14ac:dyDescent="0.3">
      <c r="B13" s="17">
        <v>7</v>
      </c>
      <c r="C13" s="15" t="s">
        <v>30</v>
      </c>
      <c r="D13" s="15" t="s">
        <v>21</v>
      </c>
      <c r="E13" s="15"/>
    </row>
    <row r="14" spans="1:5" ht="15.75" thickBot="1" x14ac:dyDescent="0.3">
      <c r="A14" s="30" t="s">
        <v>272</v>
      </c>
      <c r="C14" s="21" t="s">
        <v>31</v>
      </c>
      <c r="D14" s="22"/>
      <c r="E14" s="22"/>
    </row>
    <row r="15" spans="1:5" ht="26.25" thickBot="1" x14ac:dyDescent="0.3">
      <c r="B15" s="17">
        <v>1</v>
      </c>
      <c r="C15" s="15" t="s">
        <v>32</v>
      </c>
      <c r="D15" s="15"/>
      <c r="E15" s="15"/>
    </row>
    <row r="16" spans="1:5" ht="26.25" thickBot="1" x14ac:dyDescent="0.3">
      <c r="B16" s="17">
        <v>2</v>
      </c>
      <c r="C16" s="15" t="s">
        <v>296</v>
      </c>
      <c r="D16" s="15"/>
      <c r="E16" s="15"/>
    </row>
    <row r="17" spans="1:5" ht="51.75" thickBot="1" x14ac:dyDescent="0.3">
      <c r="B17" s="13">
        <v>3</v>
      </c>
      <c r="C17" s="15" t="s">
        <v>290</v>
      </c>
      <c r="D17" s="15"/>
      <c r="E17" s="15"/>
    </row>
    <row r="18" spans="1:5" s="3" customFormat="1" ht="51.75" thickBot="1" x14ac:dyDescent="0.3">
      <c r="A18" s="30"/>
      <c r="B18" s="17">
        <v>4</v>
      </c>
      <c r="C18" s="15" t="s">
        <v>291</v>
      </c>
      <c r="D18" s="15"/>
      <c r="E18" s="15"/>
    </row>
    <row r="19" spans="1:5" ht="15.75" thickBot="1" x14ac:dyDescent="0.3">
      <c r="A19" s="30" t="s">
        <v>273</v>
      </c>
      <c r="C19" s="19" t="s">
        <v>33</v>
      </c>
      <c r="D19" s="23"/>
      <c r="E19" s="24"/>
    </row>
    <row r="20" spans="1:5" ht="39" thickBot="1" x14ac:dyDescent="0.3">
      <c r="B20" s="17">
        <v>1</v>
      </c>
      <c r="C20" s="15" t="s">
        <v>34</v>
      </c>
      <c r="D20" s="15"/>
      <c r="E20" s="15"/>
    </row>
    <row r="21" spans="1:5" s="8" customFormat="1" ht="51.75" thickBot="1" x14ac:dyDescent="0.3">
      <c r="A21" s="30"/>
      <c r="B21" s="17">
        <v>2</v>
      </c>
      <c r="C21" s="15" t="s">
        <v>292</v>
      </c>
      <c r="D21" s="15"/>
      <c r="E21" s="15"/>
    </row>
    <row r="22" spans="1:5" ht="26.25" thickBot="1" x14ac:dyDescent="0.3">
      <c r="B22" s="17">
        <v>3</v>
      </c>
      <c r="C22" s="15" t="s">
        <v>35</v>
      </c>
      <c r="D22" s="15" t="s">
        <v>21</v>
      </c>
      <c r="E22" s="15"/>
    </row>
    <row r="23" spans="1:5" ht="51.75" thickBot="1" x14ac:dyDescent="0.3">
      <c r="B23" s="17">
        <v>4</v>
      </c>
      <c r="C23" s="15" t="s">
        <v>36</v>
      </c>
      <c r="D23" s="15"/>
      <c r="E23" s="15"/>
    </row>
    <row r="24" spans="1:5" ht="39" thickBot="1" x14ac:dyDescent="0.3">
      <c r="B24" s="17">
        <v>5</v>
      </c>
      <c r="C24" s="15" t="s">
        <v>37</v>
      </c>
      <c r="D24" s="15"/>
      <c r="E24" s="15"/>
    </row>
    <row r="25" spans="1:5" ht="15.75" thickBot="1" x14ac:dyDescent="0.3">
      <c r="A25" s="30" t="s">
        <v>274</v>
      </c>
      <c r="C25" s="19" t="s">
        <v>38</v>
      </c>
      <c r="D25" s="23"/>
      <c r="E25" s="24"/>
    </row>
    <row r="26" spans="1:5" ht="128.25" thickBot="1" x14ac:dyDescent="0.3">
      <c r="B26" s="17">
        <v>1</v>
      </c>
      <c r="C26" s="15" t="s">
        <v>39</v>
      </c>
      <c r="D26" s="15"/>
      <c r="E26" s="15"/>
    </row>
    <row r="27" spans="1:5" ht="51.75" thickBot="1" x14ac:dyDescent="0.3">
      <c r="B27" s="17">
        <v>2</v>
      </c>
      <c r="C27" s="15" t="s">
        <v>40</v>
      </c>
      <c r="D27" s="15"/>
      <c r="E27" s="15"/>
    </row>
    <row r="28" spans="1:5" ht="90" thickBot="1" x14ac:dyDescent="0.3">
      <c r="B28" s="16">
        <v>3</v>
      </c>
      <c r="C28" s="15" t="s">
        <v>41</v>
      </c>
      <c r="D28" s="15"/>
      <c r="E28" s="15"/>
    </row>
    <row r="29" spans="1:5" s="8" customFormat="1" ht="39" thickBot="1" x14ac:dyDescent="0.3">
      <c r="A29" s="30"/>
      <c r="B29" s="12" t="s">
        <v>159</v>
      </c>
      <c r="C29" s="15" t="s">
        <v>184</v>
      </c>
      <c r="D29" s="15"/>
      <c r="E29" s="15"/>
    </row>
    <row r="30" spans="1:5" ht="51.75" thickBot="1" x14ac:dyDescent="0.3">
      <c r="B30" s="17">
        <v>4</v>
      </c>
      <c r="C30" s="15" t="s">
        <v>42</v>
      </c>
      <c r="D30" s="15"/>
      <c r="E30" s="15"/>
    </row>
    <row r="31" spans="1:5" ht="51.75" thickBot="1" x14ac:dyDescent="0.3">
      <c r="B31" s="17">
        <v>5</v>
      </c>
      <c r="C31" s="15" t="s">
        <v>43</v>
      </c>
      <c r="D31" s="15"/>
      <c r="E31" s="15"/>
    </row>
    <row r="32" spans="1:5" ht="15.75" thickBot="1" x14ac:dyDescent="0.3">
      <c r="A32" s="30" t="s">
        <v>275</v>
      </c>
      <c r="B32" s="17"/>
      <c r="C32" s="19" t="s">
        <v>44</v>
      </c>
      <c r="D32" s="23"/>
      <c r="E32" s="24"/>
    </row>
    <row r="33" spans="1:5" ht="64.5" thickBot="1" x14ac:dyDescent="0.3">
      <c r="B33" s="13">
        <v>1</v>
      </c>
      <c r="C33" s="15" t="s">
        <v>45</v>
      </c>
      <c r="D33" s="15" t="s">
        <v>21</v>
      </c>
      <c r="E33" s="15"/>
    </row>
    <row r="34" spans="1:5" ht="51.75" thickBot="1" x14ac:dyDescent="0.3">
      <c r="B34" s="17">
        <v>2</v>
      </c>
      <c r="C34" s="15" t="s">
        <v>46</v>
      </c>
      <c r="D34" s="15" t="s">
        <v>21</v>
      </c>
      <c r="E34" s="15"/>
    </row>
    <row r="35" spans="1:5" ht="51.75" thickBot="1" x14ac:dyDescent="0.3">
      <c r="B35" s="14">
        <v>3</v>
      </c>
      <c r="C35" s="15" t="s">
        <v>158</v>
      </c>
      <c r="D35" s="15"/>
      <c r="E35" s="15"/>
    </row>
    <row r="36" spans="1:5" ht="15.75" thickBot="1" x14ac:dyDescent="0.3">
      <c r="A36" s="30" t="s">
        <v>276</v>
      </c>
      <c r="B36" s="17"/>
      <c r="C36" s="19" t="s">
        <v>47</v>
      </c>
      <c r="D36" s="23"/>
      <c r="E36" s="24"/>
    </row>
    <row r="37" spans="1:5" ht="39" thickBot="1" x14ac:dyDescent="0.3">
      <c r="B37" s="16">
        <v>1</v>
      </c>
      <c r="C37" s="15" t="s">
        <v>48</v>
      </c>
      <c r="D37" s="15"/>
      <c r="E37" s="15"/>
    </row>
    <row r="38" spans="1:5" s="8" customFormat="1" ht="15.75" thickBot="1" x14ac:dyDescent="0.3">
      <c r="A38" s="30"/>
      <c r="B38" s="11" t="s">
        <v>159</v>
      </c>
      <c r="C38" s="15" t="s">
        <v>185</v>
      </c>
      <c r="D38" s="15"/>
      <c r="E38" s="15"/>
    </row>
    <row r="39" spans="1:5" s="8" customFormat="1" ht="15.75" thickBot="1" x14ac:dyDescent="0.3">
      <c r="A39" s="30"/>
      <c r="B39" s="11" t="s">
        <v>160</v>
      </c>
      <c r="C39" s="15" t="s">
        <v>186</v>
      </c>
      <c r="D39" s="15"/>
      <c r="E39" s="15"/>
    </row>
    <row r="40" spans="1:5" s="8" customFormat="1" ht="15.75" thickBot="1" x14ac:dyDescent="0.3">
      <c r="A40" s="30"/>
      <c r="B40" s="11" t="s">
        <v>161</v>
      </c>
      <c r="C40" s="15" t="s">
        <v>187</v>
      </c>
      <c r="D40" s="15"/>
      <c r="E40" s="15"/>
    </row>
    <row r="41" spans="1:5" s="8" customFormat="1" ht="15.75" thickBot="1" x14ac:dyDescent="0.3">
      <c r="A41" s="30"/>
      <c r="B41" s="11" t="s">
        <v>162</v>
      </c>
      <c r="C41" s="15" t="s">
        <v>188</v>
      </c>
      <c r="D41" s="15"/>
      <c r="E41" s="15"/>
    </row>
    <row r="42" spans="1:5" s="8" customFormat="1" ht="15.75" thickBot="1" x14ac:dyDescent="0.3">
      <c r="A42" s="30"/>
      <c r="B42" s="11" t="s">
        <v>163</v>
      </c>
      <c r="C42" s="15" t="s">
        <v>189</v>
      </c>
      <c r="D42" s="15"/>
      <c r="E42" s="15"/>
    </row>
    <row r="43" spans="1:5" s="8" customFormat="1" ht="15.75" thickBot="1" x14ac:dyDescent="0.3">
      <c r="A43" s="30"/>
      <c r="B43" s="11" t="s">
        <v>164</v>
      </c>
      <c r="C43" s="15" t="s">
        <v>190</v>
      </c>
      <c r="D43" s="15"/>
      <c r="E43" s="15"/>
    </row>
    <row r="44" spans="1:5" s="8" customFormat="1" ht="26.25" thickBot="1" x14ac:dyDescent="0.3">
      <c r="A44" s="30"/>
      <c r="B44" s="11" t="s">
        <v>165</v>
      </c>
      <c r="C44" s="15" t="s">
        <v>191</v>
      </c>
      <c r="D44" s="15"/>
      <c r="E44" s="15"/>
    </row>
    <row r="45" spans="1:5" s="8" customFormat="1" ht="15.75" thickBot="1" x14ac:dyDescent="0.3">
      <c r="A45" s="30"/>
      <c r="B45" s="11" t="s">
        <v>166</v>
      </c>
      <c r="C45" s="15" t="s">
        <v>192</v>
      </c>
      <c r="D45" s="15"/>
      <c r="E45" s="15"/>
    </row>
    <row r="46" spans="1:5" s="8" customFormat="1" ht="15.75" thickBot="1" x14ac:dyDescent="0.3">
      <c r="A46" s="30"/>
      <c r="B46" s="11" t="s">
        <v>167</v>
      </c>
      <c r="C46" s="15" t="s">
        <v>193</v>
      </c>
      <c r="D46" s="15"/>
      <c r="E46" s="15"/>
    </row>
    <row r="47" spans="1:5" s="8" customFormat="1" ht="15.75" thickBot="1" x14ac:dyDescent="0.3">
      <c r="A47" s="30"/>
      <c r="B47" s="11" t="s">
        <v>168</v>
      </c>
      <c r="C47" s="15" t="s">
        <v>194</v>
      </c>
      <c r="D47" s="15"/>
      <c r="E47" s="15"/>
    </row>
    <row r="48" spans="1:5" s="8" customFormat="1" ht="15.75" thickBot="1" x14ac:dyDescent="0.3">
      <c r="A48" s="30"/>
      <c r="B48" s="11" t="s">
        <v>169</v>
      </c>
      <c r="C48" s="15" t="s">
        <v>195</v>
      </c>
      <c r="D48" s="15"/>
      <c r="E48" s="15"/>
    </row>
    <row r="49" spans="1:5" s="8" customFormat="1" ht="15.75" thickBot="1" x14ac:dyDescent="0.3">
      <c r="A49" s="30"/>
      <c r="B49" s="11" t="s">
        <v>170</v>
      </c>
      <c r="C49" s="15" t="s">
        <v>196</v>
      </c>
      <c r="D49" s="15"/>
      <c r="E49" s="15"/>
    </row>
    <row r="50" spans="1:5" s="8" customFormat="1" ht="15.75" thickBot="1" x14ac:dyDescent="0.3">
      <c r="A50" s="30"/>
      <c r="B50" s="11" t="s">
        <v>171</v>
      </c>
      <c r="C50" s="15" t="s">
        <v>197</v>
      </c>
      <c r="D50" s="15"/>
      <c r="E50" s="15"/>
    </row>
    <row r="51" spans="1:5" s="8" customFormat="1" ht="15.75" thickBot="1" x14ac:dyDescent="0.3">
      <c r="A51" s="30"/>
      <c r="B51" s="11" t="s">
        <v>172</v>
      </c>
      <c r="C51" s="15" t="s">
        <v>198</v>
      </c>
      <c r="D51" s="15"/>
      <c r="E51" s="15"/>
    </row>
    <row r="52" spans="1:5" s="8" customFormat="1" ht="15.75" thickBot="1" x14ac:dyDescent="0.3">
      <c r="A52" s="30"/>
      <c r="B52" s="11" t="s">
        <v>173</v>
      </c>
      <c r="C52" s="15" t="s">
        <v>199</v>
      </c>
      <c r="D52" s="15"/>
      <c r="E52" s="15"/>
    </row>
    <row r="53" spans="1:5" s="8" customFormat="1" ht="15.75" thickBot="1" x14ac:dyDescent="0.3">
      <c r="A53" s="30"/>
      <c r="B53" s="11" t="s">
        <v>174</v>
      </c>
      <c r="C53" s="15" t="s">
        <v>128</v>
      </c>
      <c r="D53" s="15"/>
      <c r="E53" s="15"/>
    </row>
    <row r="54" spans="1:5" ht="15.75" thickBot="1" x14ac:dyDescent="0.3">
      <c r="B54" s="17">
        <v>2</v>
      </c>
      <c r="C54" s="15" t="s">
        <v>49</v>
      </c>
      <c r="D54" s="15" t="s">
        <v>21</v>
      </c>
      <c r="E54" s="15"/>
    </row>
    <row r="55" spans="1:5" ht="26.25" thickBot="1" x14ac:dyDescent="0.3">
      <c r="B55" s="17">
        <v>3</v>
      </c>
      <c r="C55" s="15" t="s">
        <v>50</v>
      </c>
      <c r="D55" s="15" t="s">
        <v>21</v>
      </c>
      <c r="E55" s="15"/>
    </row>
    <row r="56" spans="1:5" ht="26.25" thickBot="1" x14ac:dyDescent="0.3">
      <c r="B56" s="16">
        <v>4</v>
      </c>
      <c r="C56" s="15" t="s">
        <v>51</v>
      </c>
      <c r="D56" s="15"/>
      <c r="E56" s="15"/>
    </row>
    <row r="57" spans="1:5" ht="26.25" thickBot="1" x14ac:dyDescent="0.3">
      <c r="B57" s="17">
        <v>5</v>
      </c>
      <c r="C57" s="15" t="s">
        <v>52</v>
      </c>
      <c r="D57" s="15" t="s">
        <v>21</v>
      </c>
      <c r="E57" s="15"/>
    </row>
    <row r="58" spans="1:5" ht="51.75" thickBot="1" x14ac:dyDescent="0.3">
      <c r="B58" s="17">
        <v>6</v>
      </c>
      <c r="C58" s="15" t="s">
        <v>53</v>
      </c>
      <c r="D58" s="15" t="s">
        <v>21</v>
      </c>
      <c r="E58" s="15"/>
    </row>
    <row r="59" spans="1:5" ht="15.75" thickBot="1" x14ac:dyDescent="0.3">
      <c r="B59" s="16">
        <v>7</v>
      </c>
      <c r="C59" s="15" t="s">
        <v>54</v>
      </c>
      <c r="D59" s="15"/>
      <c r="E59" s="15"/>
    </row>
    <row r="60" spans="1:5" ht="26.25" thickBot="1" x14ac:dyDescent="0.3">
      <c r="B60" s="17">
        <v>8</v>
      </c>
      <c r="C60" s="15" t="s">
        <v>55</v>
      </c>
      <c r="D60" s="15"/>
      <c r="E60" s="15"/>
    </row>
    <row r="61" spans="1:5" ht="26.25" thickBot="1" x14ac:dyDescent="0.3">
      <c r="B61" s="17">
        <v>9</v>
      </c>
      <c r="C61" s="15" t="s">
        <v>56</v>
      </c>
      <c r="D61" s="15"/>
      <c r="E61" s="15"/>
    </row>
    <row r="62" spans="1:5" ht="26.25" thickBot="1" x14ac:dyDescent="0.3">
      <c r="B62" s="17">
        <v>10</v>
      </c>
      <c r="C62" s="15" t="s">
        <v>57</v>
      </c>
      <c r="D62" s="15"/>
      <c r="E62" s="15"/>
    </row>
    <row r="63" spans="1:5" ht="39" thickBot="1" x14ac:dyDescent="0.3">
      <c r="B63" s="16">
        <v>11</v>
      </c>
      <c r="C63" s="15" t="s">
        <v>58</v>
      </c>
      <c r="D63" s="15"/>
      <c r="E63" s="15"/>
    </row>
    <row r="64" spans="1:5" s="8" customFormat="1" ht="15.75" thickBot="1" x14ac:dyDescent="0.3">
      <c r="A64" s="30"/>
      <c r="B64" s="11" t="s">
        <v>159</v>
      </c>
      <c r="C64" s="15" t="s">
        <v>175</v>
      </c>
      <c r="D64" s="15"/>
      <c r="E64" s="15"/>
    </row>
    <row r="65" spans="1:5" s="8" customFormat="1" ht="15.75" thickBot="1" x14ac:dyDescent="0.3">
      <c r="A65" s="30"/>
      <c r="B65" s="11" t="s">
        <v>160</v>
      </c>
      <c r="C65" s="15" t="s">
        <v>176</v>
      </c>
      <c r="D65" s="15"/>
      <c r="E65" s="15"/>
    </row>
    <row r="66" spans="1:5" s="8" customFormat="1" ht="15.75" thickBot="1" x14ac:dyDescent="0.3">
      <c r="A66" s="30"/>
      <c r="B66" s="11" t="s">
        <v>161</v>
      </c>
      <c r="C66" s="15" t="s">
        <v>177</v>
      </c>
      <c r="D66" s="15"/>
      <c r="E66" s="15"/>
    </row>
    <row r="67" spans="1:5" s="8" customFormat="1" ht="15.75" thickBot="1" x14ac:dyDescent="0.3">
      <c r="A67" s="30"/>
      <c r="B67" s="11" t="s">
        <v>162</v>
      </c>
      <c r="C67" s="15" t="s">
        <v>178</v>
      </c>
      <c r="D67" s="15"/>
      <c r="E67" s="15"/>
    </row>
    <row r="68" spans="1:5" ht="26.25" thickBot="1" x14ac:dyDescent="0.3">
      <c r="B68" s="17">
        <v>12</v>
      </c>
      <c r="C68" s="15" t="s">
        <v>59</v>
      </c>
      <c r="D68" s="15"/>
      <c r="E68" s="15"/>
    </row>
    <row r="69" spans="1:5" ht="26.25" thickBot="1" x14ac:dyDescent="0.3">
      <c r="B69" s="17">
        <v>13</v>
      </c>
      <c r="C69" s="15" t="s">
        <v>60</v>
      </c>
      <c r="D69" s="15" t="s">
        <v>21</v>
      </c>
      <c r="E69" s="15"/>
    </row>
    <row r="70" spans="1:5" ht="15.75" thickBot="1" x14ac:dyDescent="0.3">
      <c r="A70" s="30" t="s">
        <v>277</v>
      </c>
      <c r="C70" s="19" t="s">
        <v>61</v>
      </c>
      <c r="D70" s="23"/>
      <c r="E70" s="24"/>
    </row>
    <row r="71" spans="1:5" ht="64.5" thickBot="1" x14ac:dyDescent="0.3">
      <c r="B71" s="17">
        <v>1</v>
      </c>
      <c r="C71" s="15" t="s">
        <v>62</v>
      </c>
      <c r="D71" s="15"/>
      <c r="E71" s="15"/>
    </row>
    <row r="72" spans="1:5" ht="39" thickBot="1" x14ac:dyDescent="0.3">
      <c r="B72" s="17">
        <v>2</v>
      </c>
      <c r="C72" s="15" t="s">
        <v>63</v>
      </c>
      <c r="D72" s="15" t="s">
        <v>21</v>
      </c>
      <c r="E72" s="15"/>
    </row>
    <row r="73" spans="1:5" ht="39" thickBot="1" x14ac:dyDescent="0.3">
      <c r="B73" s="16">
        <v>3</v>
      </c>
      <c r="C73" s="15" t="s">
        <v>64</v>
      </c>
      <c r="D73" s="15" t="s">
        <v>1</v>
      </c>
      <c r="E73" s="15"/>
    </row>
    <row r="74" spans="1:5" ht="15.75" thickBot="1" x14ac:dyDescent="0.3">
      <c r="B74" s="11" t="s">
        <v>159</v>
      </c>
      <c r="C74" s="15" t="s">
        <v>200</v>
      </c>
      <c r="D74" s="15" t="s">
        <v>1</v>
      </c>
      <c r="E74" s="15"/>
    </row>
    <row r="75" spans="1:5" s="8" customFormat="1" ht="15.75" thickBot="1" x14ac:dyDescent="0.3">
      <c r="A75" s="30"/>
      <c r="B75" s="11" t="s">
        <v>160</v>
      </c>
      <c r="C75" s="15" t="s">
        <v>201</v>
      </c>
      <c r="D75" s="15"/>
      <c r="E75" s="15"/>
    </row>
    <row r="76" spans="1:5" ht="39" thickBot="1" x14ac:dyDescent="0.3">
      <c r="B76" s="16">
        <v>4</v>
      </c>
      <c r="C76" s="15" t="s">
        <v>65</v>
      </c>
      <c r="D76" s="15" t="s">
        <v>1</v>
      </c>
      <c r="E76" s="15"/>
    </row>
    <row r="77" spans="1:5" ht="15.75" thickBot="1" x14ac:dyDescent="0.3">
      <c r="B77" s="11" t="s">
        <v>159</v>
      </c>
      <c r="C77" s="15" t="s">
        <v>200</v>
      </c>
      <c r="D77" s="15" t="s">
        <v>1</v>
      </c>
      <c r="E77" s="15"/>
    </row>
    <row r="78" spans="1:5" s="8" customFormat="1" ht="15.75" thickBot="1" x14ac:dyDescent="0.3">
      <c r="A78" s="30"/>
      <c r="B78" s="11" t="s">
        <v>160</v>
      </c>
      <c r="C78" s="15" t="s">
        <v>201</v>
      </c>
      <c r="D78" s="15"/>
      <c r="E78" s="15"/>
    </row>
    <row r="79" spans="1:5" ht="51.75" thickBot="1" x14ac:dyDescent="0.3">
      <c r="B79" s="16">
        <v>5</v>
      </c>
      <c r="C79" s="15" t="s">
        <v>66</v>
      </c>
      <c r="D79" s="15" t="s">
        <v>1</v>
      </c>
      <c r="E79" s="15"/>
    </row>
    <row r="80" spans="1:5" s="8" customFormat="1" ht="26.25" thickBot="1" x14ac:dyDescent="0.3">
      <c r="A80" s="30"/>
      <c r="B80" s="11" t="s">
        <v>159</v>
      </c>
      <c r="C80" s="15" t="s">
        <v>202</v>
      </c>
      <c r="D80" s="15"/>
      <c r="E80" s="15"/>
    </row>
    <row r="81" spans="1:5" s="8" customFormat="1" ht="39" thickBot="1" x14ac:dyDescent="0.3">
      <c r="A81" s="30"/>
      <c r="B81" s="11" t="s">
        <v>160</v>
      </c>
      <c r="C81" s="15" t="s">
        <v>203</v>
      </c>
      <c r="D81" s="15"/>
      <c r="E81" s="15"/>
    </row>
    <row r="82" spans="1:5" s="8" customFormat="1" ht="26.25" thickBot="1" x14ac:dyDescent="0.3">
      <c r="A82" s="30"/>
      <c r="B82" s="11" t="s">
        <v>161</v>
      </c>
      <c r="C82" s="15" t="s">
        <v>204</v>
      </c>
      <c r="D82" s="15"/>
      <c r="E82" s="15"/>
    </row>
    <row r="83" spans="1:5" s="8" customFormat="1" ht="26.25" thickBot="1" x14ac:dyDescent="0.3">
      <c r="A83" s="30"/>
      <c r="B83" s="11" t="s">
        <v>162</v>
      </c>
      <c r="C83" s="15" t="s">
        <v>205</v>
      </c>
      <c r="D83" s="15"/>
      <c r="E83" s="15"/>
    </row>
    <row r="84" spans="1:5" s="8" customFormat="1" ht="26.25" thickBot="1" x14ac:dyDescent="0.3">
      <c r="A84" s="30"/>
      <c r="B84" s="11" t="s">
        <v>163</v>
      </c>
      <c r="C84" s="15" t="s">
        <v>206</v>
      </c>
      <c r="D84" s="15"/>
      <c r="E84" s="15"/>
    </row>
    <row r="85" spans="1:5" s="8" customFormat="1" ht="15.75" thickBot="1" x14ac:dyDescent="0.3">
      <c r="A85" s="30"/>
      <c r="B85" s="11" t="s">
        <v>164</v>
      </c>
      <c r="C85" s="15" t="s">
        <v>207</v>
      </c>
      <c r="D85" s="15"/>
      <c r="E85" s="15"/>
    </row>
    <row r="86" spans="1:5" s="8" customFormat="1" ht="15.75" thickBot="1" x14ac:dyDescent="0.3">
      <c r="A86" s="30"/>
      <c r="B86" s="11" t="s">
        <v>165</v>
      </c>
      <c r="C86" s="15" t="s">
        <v>208</v>
      </c>
      <c r="D86" s="15"/>
      <c r="E86" s="15"/>
    </row>
    <row r="87" spans="1:5" s="8" customFormat="1" ht="15.75" thickBot="1" x14ac:dyDescent="0.3">
      <c r="A87" s="30"/>
      <c r="B87" s="11" t="s">
        <v>166</v>
      </c>
      <c r="C87" s="15" t="s">
        <v>209</v>
      </c>
      <c r="D87" s="15"/>
      <c r="E87" s="15"/>
    </row>
    <row r="88" spans="1:5" s="8" customFormat="1" ht="15.75" thickBot="1" x14ac:dyDescent="0.3">
      <c r="A88" s="30"/>
      <c r="B88" s="11" t="s">
        <v>167</v>
      </c>
      <c r="C88" s="15" t="s">
        <v>210</v>
      </c>
      <c r="D88" s="15"/>
      <c r="E88" s="15"/>
    </row>
    <row r="89" spans="1:5" s="8" customFormat="1" ht="15.75" thickBot="1" x14ac:dyDescent="0.3">
      <c r="A89" s="30"/>
      <c r="B89" s="11" t="s">
        <v>168</v>
      </c>
      <c r="C89" s="15" t="s">
        <v>211</v>
      </c>
      <c r="D89" s="15"/>
      <c r="E89" s="15"/>
    </row>
    <row r="90" spans="1:5" s="8" customFormat="1" ht="15.75" thickBot="1" x14ac:dyDescent="0.3">
      <c r="A90" s="30"/>
      <c r="B90" s="11" t="s">
        <v>169</v>
      </c>
      <c r="C90" s="15" t="s">
        <v>212</v>
      </c>
      <c r="D90" s="15"/>
      <c r="E90" s="15"/>
    </row>
    <row r="91" spans="1:5" ht="39" thickBot="1" x14ac:dyDescent="0.3">
      <c r="B91" s="17">
        <v>6</v>
      </c>
      <c r="C91" s="15" t="s">
        <v>67</v>
      </c>
      <c r="D91" s="15" t="s">
        <v>21</v>
      </c>
      <c r="E91" s="15"/>
    </row>
    <row r="92" spans="1:5" ht="26.25" thickBot="1" x14ac:dyDescent="0.3">
      <c r="B92" s="17">
        <v>7</v>
      </c>
      <c r="C92" s="15" t="s">
        <v>68</v>
      </c>
      <c r="D92" s="15"/>
      <c r="E92" s="15"/>
    </row>
    <row r="93" spans="1:5" ht="53.25" customHeight="1" thickBot="1" x14ac:dyDescent="0.3">
      <c r="B93" s="16">
        <v>8</v>
      </c>
      <c r="C93" s="15" t="s">
        <v>69</v>
      </c>
      <c r="D93" s="15" t="s">
        <v>1</v>
      </c>
      <c r="E93" s="15"/>
    </row>
    <row r="94" spans="1:5" s="8" customFormat="1" ht="39" thickBot="1" x14ac:dyDescent="0.3">
      <c r="A94" s="30"/>
      <c r="B94" s="11" t="s">
        <v>159</v>
      </c>
      <c r="C94" s="15" t="s">
        <v>213</v>
      </c>
      <c r="D94" s="15"/>
      <c r="E94" s="15"/>
    </row>
    <row r="95" spans="1:5" s="8" customFormat="1" ht="51.75" thickBot="1" x14ac:dyDescent="0.3">
      <c r="A95" s="30"/>
      <c r="B95" s="11" t="s">
        <v>160</v>
      </c>
      <c r="C95" s="15" t="s">
        <v>214</v>
      </c>
      <c r="D95" s="15"/>
      <c r="E95" s="15"/>
    </row>
    <row r="96" spans="1:5" s="8" customFormat="1" ht="26.25" thickBot="1" x14ac:dyDescent="0.3">
      <c r="A96" s="30"/>
      <c r="B96" s="11" t="s">
        <v>161</v>
      </c>
      <c r="C96" s="15" t="s">
        <v>215</v>
      </c>
      <c r="D96" s="15"/>
      <c r="E96" s="15"/>
    </row>
    <row r="97" spans="1:5" s="8" customFormat="1" ht="51.75" thickBot="1" x14ac:dyDescent="0.3">
      <c r="A97" s="30"/>
      <c r="B97" s="11" t="s">
        <v>162</v>
      </c>
      <c r="C97" s="15" t="s">
        <v>216</v>
      </c>
      <c r="D97" s="15"/>
      <c r="E97" s="15"/>
    </row>
    <row r="98" spans="1:5" s="8" customFormat="1" ht="26.25" thickBot="1" x14ac:dyDescent="0.3">
      <c r="A98" s="30"/>
      <c r="B98" s="11" t="s">
        <v>163</v>
      </c>
      <c r="C98" s="15" t="s">
        <v>217</v>
      </c>
      <c r="D98" s="15"/>
      <c r="E98" s="15"/>
    </row>
    <row r="99" spans="1:5" s="8" customFormat="1" ht="26.25" thickBot="1" x14ac:dyDescent="0.3">
      <c r="A99" s="30"/>
      <c r="B99" s="11" t="s">
        <v>164</v>
      </c>
      <c r="C99" s="15" t="s">
        <v>218</v>
      </c>
      <c r="D99" s="15"/>
      <c r="E99" s="15"/>
    </row>
    <row r="100" spans="1:5" s="8" customFormat="1" ht="26.25" thickBot="1" x14ac:dyDescent="0.3">
      <c r="A100" s="30"/>
      <c r="B100" s="11" t="s">
        <v>165</v>
      </c>
      <c r="C100" s="15" t="s">
        <v>219</v>
      </c>
      <c r="D100" s="15"/>
      <c r="E100" s="15"/>
    </row>
    <row r="101" spans="1:5" s="8" customFormat="1" ht="26.25" thickBot="1" x14ac:dyDescent="0.3">
      <c r="A101" s="30"/>
      <c r="B101" s="11" t="s">
        <v>166</v>
      </c>
      <c r="C101" s="15" t="s">
        <v>220</v>
      </c>
      <c r="D101" s="15"/>
      <c r="E101" s="15"/>
    </row>
    <row r="102" spans="1:5" ht="15.75" thickBot="1" x14ac:dyDescent="0.3">
      <c r="B102" s="17">
        <v>9</v>
      </c>
      <c r="C102" s="15" t="s">
        <v>70</v>
      </c>
      <c r="D102" s="15" t="s">
        <v>21</v>
      </c>
      <c r="E102" s="15"/>
    </row>
    <row r="103" spans="1:5" ht="39" thickBot="1" x14ac:dyDescent="0.3">
      <c r="B103" s="17">
        <v>10</v>
      </c>
      <c r="C103" s="15" t="s">
        <v>71</v>
      </c>
      <c r="D103" s="15" t="s">
        <v>1</v>
      </c>
      <c r="E103" s="15"/>
    </row>
    <row r="104" spans="1:5" ht="26.25" customHeight="1" thickBot="1" x14ac:dyDescent="0.3">
      <c r="B104" s="16">
        <v>11</v>
      </c>
      <c r="C104" s="15" t="s">
        <v>72</v>
      </c>
      <c r="D104" s="15" t="s">
        <v>21</v>
      </c>
      <c r="E104" s="15"/>
    </row>
    <row r="105" spans="1:5" s="8" customFormat="1" ht="15.75" thickBot="1" x14ac:dyDescent="0.3">
      <c r="A105" s="30"/>
      <c r="B105" s="11" t="s">
        <v>159</v>
      </c>
      <c r="C105" s="15" t="s">
        <v>221</v>
      </c>
      <c r="D105" s="15"/>
      <c r="E105" s="15"/>
    </row>
    <row r="106" spans="1:5" s="8" customFormat="1" ht="26.25" thickBot="1" x14ac:dyDescent="0.3">
      <c r="A106" s="30"/>
      <c r="B106" s="11" t="s">
        <v>160</v>
      </c>
      <c r="C106" s="15" t="s">
        <v>222</v>
      </c>
      <c r="D106" s="15"/>
      <c r="E106" s="15"/>
    </row>
    <row r="107" spans="1:5" s="8" customFormat="1" ht="26.25" thickBot="1" x14ac:dyDescent="0.3">
      <c r="A107" s="30"/>
      <c r="B107" s="11" t="s">
        <v>161</v>
      </c>
      <c r="C107" s="15" t="s">
        <v>223</v>
      </c>
      <c r="D107" s="15"/>
      <c r="E107" s="15"/>
    </row>
    <row r="108" spans="1:5" s="8" customFormat="1" ht="15.75" thickBot="1" x14ac:dyDescent="0.3">
      <c r="A108" s="30"/>
      <c r="B108" s="11" t="s">
        <v>162</v>
      </c>
      <c r="C108" s="15" t="s">
        <v>224</v>
      </c>
      <c r="D108" s="15"/>
      <c r="E108" s="15"/>
    </row>
    <row r="109" spans="1:5" s="8" customFormat="1" ht="15.75" thickBot="1" x14ac:dyDescent="0.3">
      <c r="A109" s="30"/>
      <c r="B109" s="11" t="s">
        <v>163</v>
      </c>
      <c r="C109" s="15" t="s">
        <v>225</v>
      </c>
      <c r="D109" s="15"/>
      <c r="E109" s="15"/>
    </row>
    <row r="110" spans="1:5" s="8" customFormat="1" ht="15.75" thickBot="1" x14ac:dyDescent="0.3">
      <c r="A110" s="30"/>
      <c r="B110" s="11" t="s">
        <v>164</v>
      </c>
      <c r="C110" s="15" t="s">
        <v>226</v>
      </c>
      <c r="D110" s="15"/>
      <c r="E110" s="15"/>
    </row>
    <row r="111" spans="1:5" s="8" customFormat="1" ht="15.75" thickBot="1" x14ac:dyDescent="0.3">
      <c r="A111" s="30"/>
      <c r="B111" s="11" t="s">
        <v>165</v>
      </c>
      <c r="C111" s="15" t="s">
        <v>227</v>
      </c>
      <c r="D111" s="15"/>
      <c r="E111" s="15"/>
    </row>
    <row r="112" spans="1:5" s="8" customFormat="1" ht="15.75" thickBot="1" x14ac:dyDescent="0.3">
      <c r="A112" s="30"/>
      <c r="B112" s="11" t="s">
        <v>166</v>
      </c>
      <c r="C112" s="15" t="s">
        <v>228</v>
      </c>
      <c r="D112" s="15"/>
      <c r="E112" s="15"/>
    </row>
    <row r="113" spans="1:5" s="8" customFormat="1" ht="26.25" thickBot="1" x14ac:dyDescent="0.3">
      <c r="A113" s="30"/>
      <c r="B113" s="11" t="s">
        <v>167</v>
      </c>
      <c r="C113" s="15" t="s">
        <v>229</v>
      </c>
      <c r="D113" s="15"/>
      <c r="E113" s="15"/>
    </row>
    <row r="114" spans="1:5" s="8" customFormat="1" ht="15.75" thickBot="1" x14ac:dyDescent="0.3">
      <c r="A114" s="30"/>
      <c r="B114" s="11" t="s">
        <v>168</v>
      </c>
      <c r="C114" s="15" t="s">
        <v>178</v>
      </c>
      <c r="D114" s="15"/>
      <c r="E114" s="15"/>
    </row>
    <row r="115" spans="1:5" ht="26.25" thickBot="1" x14ac:dyDescent="0.3">
      <c r="B115" s="17">
        <v>12</v>
      </c>
      <c r="C115" s="15" t="s">
        <v>73</v>
      </c>
      <c r="D115" s="15"/>
      <c r="E115" s="15"/>
    </row>
    <row r="116" spans="1:5" ht="26.25" thickBot="1" x14ac:dyDescent="0.3">
      <c r="B116" s="17">
        <v>13</v>
      </c>
      <c r="C116" s="15" t="s">
        <v>74</v>
      </c>
      <c r="D116" s="15"/>
      <c r="E116" s="15"/>
    </row>
    <row r="117" spans="1:5" ht="26.25" thickBot="1" x14ac:dyDescent="0.3">
      <c r="B117" s="16">
        <v>14</v>
      </c>
      <c r="C117" s="15" t="s">
        <v>75</v>
      </c>
      <c r="D117" s="15"/>
      <c r="E117" s="15"/>
    </row>
    <row r="118" spans="1:5" s="8" customFormat="1" ht="26.25" thickBot="1" x14ac:dyDescent="0.3">
      <c r="A118" s="30"/>
      <c r="B118" s="12" t="s">
        <v>159</v>
      </c>
      <c r="C118" s="15" t="s">
        <v>230</v>
      </c>
      <c r="D118" s="15"/>
      <c r="E118" s="15"/>
    </row>
    <row r="119" spans="1:5" ht="90" thickBot="1" x14ac:dyDescent="0.3">
      <c r="B119" s="17">
        <v>15</v>
      </c>
      <c r="C119" s="42" t="s">
        <v>297</v>
      </c>
      <c r="D119" s="15" t="s">
        <v>21</v>
      </c>
      <c r="E119" s="15"/>
    </row>
    <row r="120" spans="1:5" ht="26.25" thickBot="1" x14ac:dyDescent="0.3">
      <c r="B120" s="17">
        <v>16</v>
      </c>
      <c r="C120" s="15" t="s">
        <v>76</v>
      </c>
      <c r="D120" s="15"/>
      <c r="E120" s="15"/>
    </row>
    <row r="121" spans="1:5" ht="39" thickBot="1" x14ac:dyDescent="0.3">
      <c r="B121" s="16">
        <v>17</v>
      </c>
      <c r="C121" s="15" t="s">
        <v>77</v>
      </c>
      <c r="D121" s="15"/>
      <c r="E121" s="15"/>
    </row>
    <row r="122" spans="1:5" ht="26.25" thickBot="1" x14ac:dyDescent="0.3">
      <c r="B122" s="16">
        <v>18</v>
      </c>
      <c r="C122" s="15" t="s">
        <v>78</v>
      </c>
      <c r="D122" s="15"/>
      <c r="E122" s="15"/>
    </row>
    <row r="123" spans="1:5" ht="26.25" thickBot="1" x14ac:dyDescent="0.3">
      <c r="B123" s="16">
        <v>19</v>
      </c>
      <c r="C123" s="15" t="s">
        <v>79</v>
      </c>
      <c r="D123" s="15"/>
      <c r="E123" s="15"/>
    </row>
    <row r="124" spans="1:5" ht="26.25" thickBot="1" x14ac:dyDescent="0.3">
      <c r="B124" s="17">
        <v>20</v>
      </c>
      <c r="C124" s="15" t="s">
        <v>80</v>
      </c>
      <c r="D124" s="15" t="s">
        <v>1</v>
      </c>
      <c r="E124" s="15"/>
    </row>
    <row r="125" spans="1:5" ht="26.25" thickBot="1" x14ac:dyDescent="0.3">
      <c r="B125" s="17">
        <v>21</v>
      </c>
      <c r="C125" s="15" t="s">
        <v>81</v>
      </c>
      <c r="D125" s="15" t="s">
        <v>1</v>
      </c>
      <c r="E125" s="15"/>
    </row>
    <row r="126" spans="1:5" ht="15.75" thickBot="1" x14ac:dyDescent="0.3">
      <c r="B126" s="17">
        <v>22</v>
      </c>
      <c r="C126" s="15" t="s">
        <v>82</v>
      </c>
      <c r="D126" s="15" t="s">
        <v>21</v>
      </c>
      <c r="E126" s="15"/>
    </row>
    <row r="127" spans="1:5" ht="21.75" customHeight="1" thickBot="1" x14ac:dyDescent="0.3">
      <c r="B127" s="16">
        <v>23</v>
      </c>
      <c r="C127" s="15" t="s">
        <v>83</v>
      </c>
      <c r="D127" s="15" t="s">
        <v>21</v>
      </c>
      <c r="E127" s="15"/>
    </row>
    <row r="128" spans="1:5" s="8" customFormat="1" ht="29.25" customHeight="1" thickBot="1" x14ac:dyDescent="0.3">
      <c r="A128" s="30"/>
      <c r="B128" s="11" t="s">
        <v>159</v>
      </c>
      <c r="C128" s="15" t="s">
        <v>231</v>
      </c>
      <c r="D128" s="15"/>
      <c r="E128" s="15"/>
    </row>
    <row r="129" spans="1:5" s="8" customFormat="1" ht="29.25" customHeight="1" thickBot="1" x14ac:dyDescent="0.3">
      <c r="A129" s="30"/>
      <c r="B129" s="11" t="s">
        <v>160</v>
      </c>
      <c r="C129" s="15" t="s">
        <v>232</v>
      </c>
      <c r="D129" s="15"/>
      <c r="E129" s="15"/>
    </row>
    <row r="130" spans="1:5" s="8" customFormat="1" ht="29.25" customHeight="1" thickBot="1" x14ac:dyDescent="0.3">
      <c r="A130" s="30"/>
      <c r="B130" s="11" t="s">
        <v>161</v>
      </c>
      <c r="C130" s="15" t="s">
        <v>233</v>
      </c>
      <c r="D130" s="15"/>
      <c r="E130" s="15"/>
    </row>
    <row r="131" spans="1:5" s="8" customFormat="1" ht="57.75" customHeight="1" thickBot="1" x14ac:dyDescent="0.3">
      <c r="A131" s="30"/>
      <c r="B131" s="11" t="s">
        <v>162</v>
      </c>
      <c r="C131" s="15" t="s">
        <v>234</v>
      </c>
      <c r="D131" s="15"/>
      <c r="E131" s="15"/>
    </row>
    <row r="132" spans="1:5" ht="39" thickBot="1" x14ac:dyDescent="0.3">
      <c r="B132" s="16">
        <v>24</v>
      </c>
      <c r="C132" s="15" t="s">
        <v>84</v>
      </c>
      <c r="D132" s="15"/>
      <c r="E132" s="15"/>
    </row>
    <row r="133" spans="1:5" ht="39" thickBot="1" x14ac:dyDescent="0.3">
      <c r="B133" s="17">
        <v>25</v>
      </c>
      <c r="C133" s="15" t="s">
        <v>85</v>
      </c>
      <c r="D133" s="15" t="s">
        <v>1</v>
      </c>
      <c r="E133" s="15"/>
    </row>
    <row r="134" spans="1:5" ht="26.25" thickBot="1" x14ac:dyDescent="0.3">
      <c r="B134" s="17">
        <v>26</v>
      </c>
      <c r="C134" s="15" t="s">
        <v>86</v>
      </c>
      <c r="D134" s="15" t="s">
        <v>21</v>
      </c>
      <c r="E134" s="15"/>
    </row>
    <row r="135" spans="1:5" ht="15.75" thickBot="1" x14ac:dyDescent="0.3">
      <c r="B135" s="17">
        <v>27</v>
      </c>
      <c r="C135" s="15" t="s">
        <v>87</v>
      </c>
      <c r="D135" s="15" t="s">
        <v>21</v>
      </c>
      <c r="E135" s="15"/>
    </row>
    <row r="136" spans="1:5" ht="39" thickBot="1" x14ac:dyDescent="0.3">
      <c r="B136" s="31">
        <v>28</v>
      </c>
      <c r="C136" s="15" t="s">
        <v>88</v>
      </c>
      <c r="D136" s="15" t="s">
        <v>21</v>
      </c>
      <c r="E136" s="15"/>
    </row>
    <row r="137" spans="1:5" ht="15.75" thickBot="1" x14ac:dyDescent="0.3">
      <c r="B137" s="32" t="s">
        <v>159</v>
      </c>
      <c r="C137" s="15" t="s">
        <v>283</v>
      </c>
      <c r="D137" s="15" t="s">
        <v>1</v>
      </c>
      <c r="E137" s="15"/>
    </row>
    <row r="138" spans="1:5" s="8" customFormat="1" ht="15.75" thickBot="1" x14ac:dyDescent="0.3">
      <c r="A138" s="30"/>
      <c r="B138" s="11" t="s">
        <v>160</v>
      </c>
      <c r="C138" s="15" t="s">
        <v>284</v>
      </c>
      <c r="D138" s="15"/>
      <c r="E138" s="15"/>
    </row>
    <row r="139" spans="1:5" ht="26.25" thickBot="1" x14ac:dyDescent="0.3">
      <c r="B139" s="17">
        <v>29</v>
      </c>
      <c r="C139" s="15" t="s">
        <v>89</v>
      </c>
      <c r="D139" s="15"/>
      <c r="E139" s="15"/>
    </row>
    <row r="140" spans="1:5" ht="26.25" thickBot="1" x14ac:dyDescent="0.3">
      <c r="B140" s="16">
        <v>30</v>
      </c>
      <c r="C140" s="15" t="s">
        <v>90</v>
      </c>
      <c r="D140" s="15" t="s">
        <v>1</v>
      </c>
      <c r="E140" s="15"/>
    </row>
    <row r="141" spans="1:5" s="8" customFormat="1" ht="26.25" thickBot="1" x14ac:dyDescent="0.3">
      <c r="A141" s="30"/>
      <c r="B141" s="12" t="s">
        <v>159</v>
      </c>
      <c r="C141" s="15" t="s">
        <v>235</v>
      </c>
      <c r="D141" s="15"/>
      <c r="E141" s="15"/>
    </row>
    <row r="142" spans="1:5" ht="39" thickBot="1" x14ac:dyDescent="0.3">
      <c r="B142" s="16">
        <v>31</v>
      </c>
      <c r="C142" s="15" t="s">
        <v>91</v>
      </c>
      <c r="D142" s="15"/>
      <c r="E142" s="15"/>
    </row>
    <row r="143" spans="1:5" ht="15.75" thickBot="1" x14ac:dyDescent="0.3">
      <c r="A143" s="30" t="s">
        <v>278</v>
      </c>
      <c r="C143" s="19" t="s">
        <v>92</v>
      </c>
      <c r="D143" s="23"/>
      <c r="E143" s="24"/>
    </row>
    <row r="144" spans="1:5" ht="26.25" thickBot="1" x14ac:dyDescent="0.3">
      <c r="B144" s="16">
        <v>1</v>
      </c>
      <c r="C144" s="15" t="s">
        <v>93</v>
      </c>
      <c r="D144" s="15" t="s">
        <v>1</v>
      </c>
      <c r="E144" s="15"/>
    </row>
    <row r="145" spans="1:5" s="8" customFormat="1" ht="15.75" thickBot="1" x14ac:dyDescent="0.3">
      <c r="A145" s="30"/>
      <c r="B145" s="11" t="s">
        <v>159</v>
      </c>
      <c r="C145" s="15" t="s">
        <v>236</v>
      </c>
      <c r="D145" s="15"/>
      <c r="E145" s="15"/>
    </row>
    <row r="146" spans="1:5" s="8" customFormat="1" ht="15.75" thickBot="1" x14ac:dyDescent="0.3">
      <c r="A146" s="30"/>
      <c r="B146" s="11" t="s">
        <v>160</v>
      </c>
      <c r="C146" s="15" t="s">
        <v>237</v>
      </c>
      <c r="D146" s="15"/>
      <c r="E146" s="15"/>
    </row>
    <row r="147" spans="1:5" s="8" customFormat="1" ht="39" thickBot="1" x14ac:dyDescent="0.3">
      <c r="A147" s="30"/>
      <c r="B147" s="11" t="s">
        <v>161</v>
      </c>
      <c r="C147" s="15" t="s">
        <v>238</v>
      </c>
      <c r="D147" s="15"/>
      <c r="E147" s="15"/>
    </row>
    <row r="148" spans="1:5" s="8" customFormat="1" ht="28.5" customHeight="1" thickBot="1" x14ac:dyDescent="0.3">
      <c r="A148" s="30"/>
      <c r="B148" s="11" t="s">
        <v>162</v>
      </c>
      <c r="C148" s="15" t="s">
        <v>239</v>
      </c>
      <c r="D148" s="15"/>
      <c r="E148" s="15"/>
    </row>
    <row r="149" spans="1:5" s="8" customFormat="1" ht="28.5" customHeight="1" thickBot="1" x14ac:dyDescent="0.3">
      <c r="A149" s="30"/>
      <c r="B149" s="11" t="s">
        <v>163</v>
      </c>
      <c r="C149" s="15" t="s">
        <v>240</v>
      </c>
      <c r="D149" s="15"/>
      <c r="E149" s="15"/>
    </row>
    <row r="150" spans="1:5" s="8" customFormat="1" ht="26.25" thickBot="1" x14ac:dyDescent="0.3">
      <c r="A150" s="30"/>
      <c r="B150" s="11" t="s">
        <v>164</v>
      </c>
      <c r="C150" s="15" t="s">
        <v>241</v>
      </c>
      <c r="D150" s="15"/>
      <c r="E150" s="15"/>
    </row>
    <row r="151" spans="1:5" s="8" customFormat="1" ht="26.25" thickBot="1" x14ac:dyDescent="0.3">
      <c r="A151" s="30"/>
      <c r="B151" s="11" t="s">
        <v>165</v>
      </c>
      <c r="C151" s="15" t="s">
        <v>242</v>
      </c>
      <c r="D151" s="15"/>
      <c r="E151" s="15"/>
    </row>
    <row r="152" spans="1:5" s="8" customFormat="1" ht="26.25" thickBot="1" x14ac:dyDescent="0.3">
      <c r="A152" s="30"/>
      <c r="B152" s="11" t="s">
        <v>166</v>
      </c>
      <c r="C152" s="15" t="s">
        <v>243</v>
      </c>
      <c r="D152" s="15"/>
      <c r="E152" s="15"/>
    </row>
    <row r="153" spans="1:5" s="8" customFormat="1" ht="26.25" thickBot="1" x14ac:dyDescent="0.3">
      <c r="A153" s="30"/>
      <c r="B153" s="11" t="s">
        <v>167</v>
      </c>
      <c r="C153" s="15" t="s">
        <v>244</v>
      </c>
      <c r="D153" s="15"/>
      <c r="E153" s="15"/>
    </row>
    <row r="154" spans="1:5" ht="51.75" thickBot="1" x14ac:dyDescent="0.3">
      <c r="B154" s="16">
        <v>2</v>
      </c>
      <c r="C154" s="15" t="s">
        <v>94</v>
      </c>
      <c r="D154" s="15"/>
      <c r="E154" s="15"/>
    </row>
    <row r="155" spans="1:5" ht="26.25" thickBot="1" x14ac:dyDescent="0.3">
      <c r="B155" s="17">
        <v>3</v>
      </c>
      <c r="C155" s="15" t="s">
        <v>295</v>
      </c>
      <c r="D155" s="15" t="s">
        <v>21</v>
      </c>
      <c r="E155" s="15"/>
    </row>
    <row r="156" spans="1:5" s="8" customFormat="1" ht="26.25" thickBot="1" x14ac:dyDescent="0.3">
      <c r="A156" s="30"/>
      <c r="B156" s="17">
        <v>4</v>
      </c>
      <c r="C156" s="15" t="s">
        <v>293</v>
      </c>
      <c r="D156" s="15"/>
      <c r="E156" s="15"/>
    </row>
    <row r="157" spans="1:5" s="8" customFormat="1" ht="26.25" thickBot="1" x14ac:dyDescent="0.3">
      <c r="A157" s="30"/>
      <c r="B157" s="17">
        <v>5</v>
      </c>
      <c r="C157" s="15" t="s">
        <v>294</v>
      </c>
      <c r="D157" s="15"/>
      <c r="E157" s="15"/>
    </row>
    <row r="158" spans="1:5" ht="26.25" thickBot="1" x14ac:dyDescent="0.3">
      <c r="B158" s="17">
        <v>6</v>
      </c>
      <c r="C158" s="15" t="s">
        <v>95</v>
      </c>
      <c r="D158" s="15" t="s">
        <v>1</v>
      </c>
      <c r="E158" s="15"/>
    </row>
    <row r="159" spans="1:5" ht="26.25" thickBot="1" x14ac:dyDescent="0.3">
      <c r="B159" s="17">
        <v>7</v>
      </c>
      <c r="C159" s="15" t="s">
        <v>96</v>
      </c>
      <c r="D159" s="15"/>
      <c r="E159" s="15"/>
    </row>
    <row r="160" spans="1:5" ht="39" thickBot="1" x14ac:dyDescent="0.3">
      <c r="B160" s="16">
        <v>8</v>
      </c>
      <c r="C160" s="15" t="s">
        <v>97</v>
      </c>
      <c r="D160" s="15"/>
      <c r="E160" s="15"/>
    </row>
    <row r="161" spans="1:5" s="8" customFormat="1" ht="15.75" thickBot="1" x14ac:dyDescent="0.3">
      <c r="A161" s="30"/>
      <c r="B161" s="12" t="s">
        <v>159</v>
      </c>
      <c r="C161" s="15" t="s">
        <v>245</v>
      </c>
      <c r="D161" s="15"/>
      <c r="E161" s="15"/>
    </row>
    <row r="162" spans="1:5" s="8" customFormat="1" ht="15.75" thickBot="1" x14ac:dyDescent="0.3">
      <c r="A162" s="30"/>
      <c r="B162" s="12" t="s">
        <v>160</v>
      </c>
      <c r="C162" s="15" t="s">
        <v>246</v>
      </c>
      <c r="D162" s="15"/>
      <c r="E162" s="15"/>
    </row>
    <row r="163" spans="1:5" s="8" customFormat="1" ht="15.75" thickBot="1" x14ac:dyDescent="0.3">
      <c r="A163" s="30"/>
      <c r="B163" s="12" t="s">
        <v>161</v>
      </c>
      <c r="C163" s="15" t="s">
        <v>247</v>
      </c>
      <c r="D163" s="15"/>
      <c r="E163" s="15"/>
    </row>
    <row r="164" spans="1:5" s="8" customFormat="1" ht="15.75" thickBot="1" x14ac:dyDescent="0.3">
      <c r="A164" s="30"/>
      <c r="B164" s="12" t="s">
        <v>162</v>
      </c>
      <c r="C164" s="15" t="s">
        <v>128</v>
      </c>
      <c r="D164" s="15"/>
      <c r="E164" s="15"/>
    </row>
    <row r="165" spans="1:5" ht="26.25" thickBot="1" x14ac:dyDescent="0.3">
      <c r="B165" s="16">
        <v>9</v>
      </c>
      <c r="C165" s="15" t="s">
        <v>98</v>
      </c>
      <c r="D165" s="15"/>
      <c r="E165" s="15"/>
    </row>
    <row r="166" spans="1:5" ht="15.75" thickBot="1" x14ac:dyDescent="0.3">
      <c r="B166" s="11" t="s">
        <v>159</v>
      </c>
      <c r="C166" s="15" t="s">
        <v>248</v>
      </c>
      <c r="D166" s="15"/>
      <c r="E166" s="15"/>
    </row>
    <row r="167" spans="1:5" s="8" customFormat="1" ht="15.75" thickBot="1" x14ac:dyDescent="0.3">
      <c r="A167" s="30"/>
      <c r="B167" s="11" t="s">
        <v>160</v>
      </c>
      <c r="C167" s="15" t="s">
        <v>249</v>
      </c>
      <c r="D167" s="15"/>
      <c r="E167" s="15"/>
    </row>
    <row r="168" spans="1:5" ht="26.25" thickBot="1" x14ac:dyDescent="0.3">
      <c r="B168" s="16">
        <v>10</v>
      </c>
      <c r="C168" s="15" t="s">
        <v>99</v>
      </c>
      <c r="D168" s="15"/>
      <c r="E168" s="15"/>
    </row>
    <row r="169" spans="1:5" ht="15.75" thickBot="1" x14ac:dyDescent="0.3">
      <c r="B169" s="12" t="s">
        <v>159</v>
      </c>
      <c r="C169" s="15" t="s">
        <v>250</v>
      </c>
      <c r="D169" s="15"/>
      <c r="E169" s="15"/>
    </row>
    <row r="170" spans="1:5" s="8" customFormat="1" ht="15.75" thickBot="1" x14ac:dyDescent="0.3">
      <c r="A170" s="30"/>
      <c r="B170" s="12" t="s">
        <v>160</v>
      </c>
      <c r="C170" s="15" t="s">
        <v>251</v>
      </c>
      <c r="D170" s="15"/>
      <c r="E170" s="15"/>
    </row>
    <row r="171" spans="1:5" ht="15.75" thickBot="1" x14ac:dyDescent="0.3">
      <c r="B171" s="12" t="s">
        <v>161</v>
      </c>
      <c r="C171" s="15" t="s">
        <v>252</v>
      </c>
      <c r="D171" s="15"/>
      <c r="E171" s="15"/>
    </row>
    <row r="172" spans="1:5" ht="15.75" thickBot="1" x14ac:dyDescent="0.3">
      <c r="B172" s="12" t="s">
        <v>162</v>
      </c>
      <c r="C172" s="15" t="s">
        <v>253</v>
      </c>
      <c r="D172" s="15"/>
      <c r="E172" s="15"/>
    </row>
    <row r="173" spans="1:5" ht="51.75" thickBot="1" x14ac:dyDescent="0.3">
      <c r="B173" s="17">
        <v>11</v>
      </c>
      <c r="C173" s="15" t="s">
        <v>100</v>
      </c>
      <c r="D173" s="15" t="s">
        <v>21</v>
      </c>
      <c r="E173" s="15"/>
    </row>
    <row r="174" spans="1:5" ht="51.75" thickBot="1" x14ac:dyDescent="0.3">
      <c r="B174" s="17">
        <v>12</v>
      </c>
      <c r="C174" s="15" t="s">
        <v>101</v>
      </c>
      <c r="D174" s="15"/>
      <c r="E174" s="15"/>
    </row>
    <row r="175" spans="1:5" ht="39" thickBot="1" x14ac:dyDescent="0.3">
      <c r="B175" s="17">
        <v>13</v>
      </c>
      <c r="C175" s="15" t="s">
        <v>102</v>
      </c>
      <c r="D175" s="15" t="s">
        <v>21</v>
      </c>
      <c r="E175" s="15"/>
    </row>
    <row r="176" spans="1:5" ht="26.25" thickBot="1" x14ac:dyDescent="0.3">
      <c r="B176" s="17">
        <v>14</v>
      </c>
      <c r="C176" s="15" t="s">
        <v>103</v>
      </c>
      <c r="D176" s="15" t="s">
        <v>21</v>
      </c>
      <c r="E176" s="15"/>
    </row>
    <row r="177" spans="1:5" ht="26.25" thickBot="1" x14ac:dyDescent="0.3">
      <c r="B177" s="17">
        <v>15</v>
      </c>
      <c r="C177" s="15" t="s">
        <v>104</v>
      </c>
      <c r="D177" s="15" t="s">
        <v>21</v>
      </c>
      <c r="E177" s="15"/>
    </row>
    <row r="178" spans="1:5" ht="26.25" thickBot="1" x14ac:dyDescent="0.3">
      <c r="B178" s="17">
        <v>16</v>
      </c>
      <c r="C178" s="15" t="s">
        <v>105</v>
      </c>
      <c r="D178" s="15" t="s">
        <v>21</v>
      </c>
      <c r="E178" s="15"/>
    </row>
    <row r="179" spans="1:5" ht="26.25" thickBot="1" x14ac:dyDescent="0.3">
      <c r="B179" s="17">
        <v>17</v>
      </c>
      <c r="C179" s="15" t="s">
        <v>106</v>
      </c>
      <c r="D179" s="15"/>
      <c r="E179" s="15"/>
    </row>
    <row r="180" spans="1:5" ht="26.25" thickBot="1" x14ac:dyDescent="0.3">
      <c r="B180" s="17">
        <v>18</v>
      </c>
      <c r="C180" s="15" t="s">
        <v>107</v>
      </c>
      <c r="D180" s="15" t="s">
        <v>1</v>
      </c>
      <c r="E180" s="15"/>
    </row>
    <row r="181" spans="1:5" ht="15.75" thickBot="1" x14ac:dyDescent="0.3">
      <c r="B181" s="16">
        <v>19</v>
      </c>
      <c r="C181" s="15" t="s">
        <v>108</v>
      </c>
      <c r="D181" s="15"/>
      <c r="E181" s="15"/>
    </row>
    <row r="182" spans="1:5" ht="39" thickBot="1" x14ac:dyDescent="0.3">
      <c r="B182" s="17">
        <v>20</v>
      </c>
      <c r="C182" s="15" t="s">
        <v>109</v>
      </c>
      <c r="D182" s="15" t="s">
        <v>21</v>
      </c>
      <c r="E182" s="15"/>
    </row>
    <row r="183" spans="1:5" ht="26.25" thickBot="1" x14ac:dyDescent="0.3">
      <c r="B183" s="16">
        <v>21</v>
      </c>
      <c r="C183" s="15" t="s">
        <v>110</v>
      </c>
      <c r="D183" s="15" t="s">
        <v>1</v>
      </c>
      <c r="E183" s="15"/>
    </row>
    <row r="184" spans="1:5" ht="15.75" thickBot="1" x14ac:dyDescent="0.3">
      <c r="B184" s="12" t="s">
        <v>159</v>
      </c>
      <c r="C184" s="15" t="s">
        <v>179</v>
      </c>
      <c r="D184" s="15" t="s">
        <v>1</v>
      </c>
      <c r="E184" s="15"/>
    </row>
    <row r="185" spans="1:5" s="8" customFormat="1" ht="15.75" thickBot="1" x14ac:dyDescent="0.3">
      <c r="A185" s="30"/>
      <c r="B185" s="12" t="s">
        <v>160</v>
      </c>
      <c r="C185" s="15" t="s">
        <v>180</v>
      </c>
      <c r="D185" s="15"/>
      <c r="E185" s="15"/>
    </row>
    <row r="186" spans="1:5" s="8" customFormat="1" ht="15.75" thickBot="1" x14ac:dyDescent="0.3">
      <c r="A186" s="30"/>
      <c r="B186" s="12" t="s">
        <v>161</v>
      </c>
      <c r="C186" s="15" t="s">
        <v>181</v>
      </c>
      <c r="D186" s="15"/>
      <c r="E186" s="15"/>
    </row>
    <row r="187" spans="1:5" ht="15.75" thickBot="1" x14ac:dyDescent="0.3">
      <c r="B187" s="16">
        <v>22</v>
      </c>
      <c r="C187" s="15" t="s">
        <v>111</v>
      </c>
      <c r="D187" s="15"/>
      <c r="E187" s="15"/>
    </row>
    <row r="188" spans="1:5" ht="39" thickBot="1" x14ac:dyDescent="0.3">
      <c r="B188" s="16">
        <v>23</v>
      </c>
      <c r="C188" s="15" t="s">
        <v>112</v>
      </c>
      <c r="D188" s="15"/>
      <c r="E188" s="15"/>
    </row>
    <row r="189" spans="1:5" ht="39" thickBot="1" x14ac:dyDescent="0.3">
      <c r="B189" s="17">
        <v>24</v>
      </c>
      <c r="C189" s="15" t="s">
        <v>113</v>
      </c>
      <c r="D189" s="15"/>
      <c r="E189" s="15"/>
    </row>
    <row r="190" spans="1:5" ht="15.75" thickBot="1" x14ac:dyDescent="0.3">
      <c r="A190" s="30" t="s">
        <v>279</v>
      </c>
      <c r="C190" s="19" t="s">
        <v>114</v>
      </c>
      <c r="D190" s="23"/>
      <c r="E190" s="24"/>
    </row>
    <row r="191" spans="1:5" ht="26.25" thickBot="1" x14ac:dyDescent="0.3">
      <c r="B191" s="17">
        <v>1</v>
      </c>
      <c r="C191" s="15" t="s">
        <v>115</v>
      </c>
      <c r="D191" s="15"/>
      <c r="E191" s="15"/>
    </row>
    <row r="192" spans="1:5" ht="15.75" thickBot="1" x14ac:dyDescent="0.3">
      <c r="A192" s="30" t="s">
        <v>280</v>
      </c>
      <c r="C192" s="19" t="s">
        <v>116</v>
      </c>
      <c r="D192" s="23"/>
      <c r="E192" s="24"/>
    </row>
    <row r="193" spans="1:5" ht="26.25" thickBot="1" x14ac:dyDescent="0.3">
      <c r="B193" s="16">
        <v>1</v>
      </c>
      <c r="C193" s="15" t="s">
        <v>117</v>
      </c>
      <c r="D193" s="15"/>
      <c r="E193" s="15"/>
    </row>
    <row r="194" spans="1:5" ht="15.75" thickBot="1" x14ac:dyDescent="0.3">
      <c r="A194" s="30" t="s">
        <v>281</v>
      </c>
      <c r="C194" s="19" t="s">
        <v>118</v>
      </c>
      <c r="D194" s="23"/>
      <c r="E194" s="24"/>
    </row>
    <row r="195" spans="1:5" ht="39" thickBot="1" x14ac:dyDescent="0.3">
      <c r="B195" s="16">
        <v>1</v>
      </c>
      <c r="C195" s="15" t="s">
        <v>119</v>
      </c>
      <c r="D195" s="15"/>
      <c r="E195" s="15"/>
    </row>
    <row r="196" spans="1:5" s="8" customFormat="1" ht="26.25" thickBot="1" x14ac:dyDescent="0.3">
      <c r="A196" s="30"/>
      <c r="B196" s="12" t="s">
        <v>159</v>
      </c>
      <c r="C196" s="15" t="s">
        <v>254</v>
      </c>
      <c r="D196" s="15"/>
      <c r="E196" s="15"/>
    </row>
    <row r="197" spans="1:5" ht="15.75" thickBot="1" x14ac:dyDescent="0.3">
      <c r="B197" s="11" t="s">
        <v>160</v>
      </c>
      <c r="C197" s="15" t="s">
        <v>255</v>
      </c>
      <c r="D197" s="15" t="s">
        <v>21</v>
      </c>
      <c r="E197" s="15"/>
    </row>
    <row r="198" spans="1:5" ht="64.5" thickBot="1" x14ac:dyDescent="0.3">
      <c r="B198" s="16">
        <v>2</v>
      </c>
      <c r="C198" s="15" t="s">
        <v>120</v>
      </c>
      <c r="D198" s="15"/>
      <c r="E198" s="15"/>
    </row>
    <row r="199" spans="1:5" s="8" customFormat="1" ht="26.25" thickBot="1" x14ac:dyDescent="0.3">
      <c r="A199" s="30"/>
      <c r="B199" s="12" t="s">
        <v>159</v>
      </c>
      <c r="C199" s="15" t="s">
        <v>254</v>
      </c>
      <c r="D199" s="15"/>
      <c r="E199" s="15"/>
    </row>
    <row r="200" spans="1:5" s="8" customFormat="1" ht="15.75" thickBot="1" x14ac:dyDescent="0.3">
      <c r="A200" s="30"/>
      <c r="B200" s="12" t="s">
        <v>160</v>
      </c>
      <c r="C200" s="15" t="s">
        <v>255</v>
      </c>
      <c r="D200" s="15"/>
      <c r="E200" s="15"/>
    </row>
    <row r="201" spans="1:5" ht="51.75" thickBot="1" x14ac:dyDescent="0.3">
      <c r="B201" s="16">
        <v>3</v>
      </c>
      <c r="C201" s="15" t="s">
        <v>121</v>
      </c>
      <c r="D201" s="15"/>
      <c r="E201" s="15"/>
    </row>
    <row r="202" spans="1:5" ht="15.75" thickBot="1" x14ac:dyDescent="0.3">
      <c r="B202" s="12" t="s">
        <v>159</v>
      </c>
      <c r="C202" s="15" t="s">
        <v>256</v>
      </c>
      <c r="D202" s="15" t="s">
        <v>21</v>
      </c>
      <c r="E202" s="15"/>
    </row>
    <row r="203" spans="1:5" ht="15.75" thickBot="1" x14ac:dyDescent="0.3">
      <c r="B203" s="12" t="s">
        <v>160</v>
      </c>
      <c r="C203" s="15" t="s">
        <v>257</v>
      </c>
      <c r="D203" s="15"/>
      <c r="E203" s="15"/>
    </row>
    <row r="204" spans="1:5" ht="26.25" thickBot="1" x14ac:dyDescent="0.3">
      <c r="B204" s="12" t="s">
        <v>161</v>
      </c>
      <c r="C204" s="15" t="s">
        <v>258</v>
      </c>
      <c r="D204" s="15" t="s">
        <v>21</v>
      </c>
      <c r="E204" s="15"/>
    </row>
    <row r="205" spans="1:5" ht="26.25" thickBot="1" x14ac:dyDescent="0.3">
      <c r="B205" s="12" t="s">
        <v>162</v>
      </c>
      <c r="C205" s="15" t="s">
        <v>259</v>
      </c>
      <c r="D205" s="15"/>
      <c r="E205" s="15"/>
    </row>
    <row r="206" spans="1:5" ht="15.75" thickBot="1" x14ac:dyDescent="0.3">
      <c r="B206" s="12" t="s">
        <v>163</v>
      </c>
      <c r="C206" s="15" t="s">
        <v>260</v>
      </c>
      <c r="D206" s="15" t="s">
        <v>21</v>
      </c>
      <c r="E206" s="15"/>
    </row>
    <row r="207" spans="1:5" ht="15.75" thickBot="1" x14ac:dyDescent="0.3">
      <c r="B207" s="12" t="s">
        <v>164</v>
      </c>
      <c r="C207" s="15" t="s">
        <v>261</v>
      </c>
      <c r="D207" s="15"/>
      <c r="E207" s="15"/>
    </row>
    <row r="208" spans="1:5" ht="26.25" thickBot="1" x14ac:dyDescent="0.3">
      <c r="B208" s="12" t="s">
        <v>165</v>
      </c>
      <c r="C208" s="15" t="s">
        <v>262</v>
      </c>
      <c r="D208" s="15" t="s">
        <v>21</v>
      </c>
      <c r="E208" s="15"/>
    </row>
    <row r="209" spans="1:5" ht="26.25" thickBot="1" x14ac:dyDescent="0.3">
      <c r="B209" s="12" t="s">
        <v>166</v>
      </c>
      <c r="C209" s="15" t="s">
        <v>263</v>
      </c>
      <c r="D209" s="15"/>
      <c r="E209" s="15"/>
    </row>
    <row r="210" spans="1:5" ht="15.75" thickBot="1" x14ac:dyDescent="0.3">
      <c r="B210" s="12" t="s">
        <v>167</v>
      </c>
      <c r="C210" s="15" t="s">
        <v>264</v>
      </c>
      <c r="D210" s="15" t="s">
        <v>21</v>
      </c>
      <c r="E210" s="15"/>
    </row>
    <row r="211" spans="1:5" ht="15.75" thickBot="1" x14ac:dyDescent="0.3">
      <c r="B211" s="12" t="s">
        <v>168</v>
      </c>
      <c r="C211" s="15" t="s">
        <v>265</v>
      </c>
      <c r="D211" s="15"/>
      <c r="E211" s="15"/>
    </row>
    <row r="212" spans="1:5" ht="15.75" thickBot="1" x14ac:dyDescent="0.3">
      <c r="B212" s="12" t="s">
        <v>169</v>
      </c>
      <c r="C212" s="15" t="s">
        <v>266</v>
      </c>
      <c r="D212" s="15" t="s">
        <v>21</v>
      </c>
      <c r="E212" s="15"/>
    </row>
    <row r="213" spans="1:5" ht="26.25" thickBot="1" x14ac:dyDescent="0.3">
      <c r="B213" s="12" t="s">
        <v>170</v>
      </c>
      <c r="C213" s="15" t="s">
        <v>267</v>
      </c>
      <c r="D213" s="15"/>
      <c r="E213" s="15"/>
    </row>
    <row r="214" spans="1:5" ht="15.75" thickBot="1" x14ac:dyDescent="0.3">
      <c r="B214" s="12" t="s">
        <v>171</v>
      </c>
      <c r="C214" s="15" t="s">
        <v>268</v>
      </c>
      <c r="D214" s="15" t="s">
        <v>21</v>
      </c>
      <c r="E214" s="15"/>
    </row>
    <row r="215" spans="1:5" ht="15.75" thickBot="1" x14ac:dyDescent="0.3">
      <c r="B215" s="12" t="s">
        <v>172</v>
      </c>
      <c r="C215" s="15" t="s">
        <v>269</v>
      </c>
      <c r="D215" s="15"/>
      <c r="E215" s="15"/>
    </row>
    <row r="216" spans="1:5" ht="15.75" thickBot="1" x14ac:dyDescent="0.3">
      <c r="B216" s="12" t="s">
        <v>173</v>
      </c>
      <c r="C216" s="15" t="s">
        <v>270</v>
      </c>
      <c r="D216" s="15" t="s">
        <v>21</v>
      </c>
      <c r="E216" s="15"/>
    </row>
    <row r="217" spans="1:5" ht="15.75" thickBot="1" x14ac:dyDescent="0.3">
      <c r="B217" s="17">
        <v>4</v>
      </c>
      <c r="C217" s="15" t="s">
        <v>122</v>
      </c>
      <c r="D217" s="15" t="s">
        <v>21</v>
      </c>
      <c r="E217" s="15"/>
    </row>
    <row r="218" spans="1:5" ht="15.75" thickBot="1" x14ac:dyDescent="0.3">
      <c r="A218" s="30" t="s">
        <v>282</v>
      </c>
      <c r="B218" s="7" t="s">
        <v>1</v>
      </c>
      <c r="C218" s="44" t="s">
        <v>299</v>
      </c>
      <c r="D218" s="44"/>
      <c r="E218" s="44"/>
    </row>
    <row r="219" spans="1:5" ht="51.75" thickBot="1" x14ac:dyDescent="0.3">
      <c r="B219" s="16" t="s">
        <v>305</v>
      </c>
      <c r="C219" s="45" t="s">
        <v>300</v>
      </c>
      <c r="D219" s="46"/>
      <c r="E219" s="46"/>
    </row>
    <row r="220" spans="1:5" ht="39" thickBot="1" x14ac:dyDescent="0.3">
      <c r="B220" s="16" t="s">
        <v>306</v>
      </c>
      <c r="C220" s="45" t="s">
        <v>301</v>
      </c>
      <c r="D220" s="46" t="s">
        <v>21</v>
      </c>
      <c r="E220" s="46"/>
    </row>
    <row r="221" spans="1:5" ht="39" thickBot="1" x14ac:dyDescent="0.3">
      <c r="B221" s="16" t="s">
        <v>307</v>
      </c>
      <c r="C221" s="45" t="s">
        <v>302</v>
      </c>
      <c r="D221" s="46"/>
      <c r="E221" s="46"/>
    </row>
    <row r="222" spans="1:5" ht="15.75" thickBot="1" x14ac:dyDescent="0.3">
      <c r="B222" s="16" t="s">
        <v>308</v>
      </c>
      <c r="C222" s="45" t="s">
        <v>303</v>
      </c>
      <c r="D222" s="46"/>
      <c r="E222" s="46"/>
    </row>
    <row r="223" spans="1:5" ht="51.75" thickBot="1" x14ac:dyDescent="0.3">
      <c r="B223" s="16">
        <v>5</v>
      </c>
      <c r="C223" s="45" t="s">
        <v>304</v>
      </c>
      <c r="D223" s="46"/>
      <c r="E223" s="46"/>
    </row>
    <row r="225" spans="3:3" x14ac:dyDescent="0.25">
      <c r="C225" s="16"/>
    </row>
  </sheetData>
  <mergeCells count="1">
    <mergeCell ref="C1:D1"/>
  </mergeCells>
  <dataValidations count="5">
    <dataValidation type="list" allowBlank="1" showInputMessage="1" showErrorMessage="1" sqref="D5 D8 D12 D20:D21 D23:D24 D26:D31 D35 D37 D59 D61 D68 D71 D117:D118 D121:D123 D139 D142 D154 D165:D172 D174 D179 D181 D187:D189 D193 D195:D196 D198:D201 D203 D205 D207 D209 D211 D213 D215 D92 D15:D18 D128:D132 D219 D221:D223">
      <formula1>YesNo</formula1>
    </dataValidation>
    <dataValidation type="list" allowBlank="1" showInputMessage="1" showErrorMessage="1" sqref="D56">
      <formula1>listthree</formula1>
    </dataValidation>
    <dataValidation type="list" allowBlank="1" showInputMessage="1" showErrorMessage="1" sqref="D60">
      <formula1>listfour</formula1>
    </dataValidation>
    <dataValidation type="list" allowBlank="1" showInputMessage="1" showErrorMessage="1" sqref="D191">
      <formula1>listsix</formula1>
    </dataValidation>
    <dataValidation type="list" allowBlank="1" showInputMessage="1" showErrorMessage="1" sqref="D10:D11">
      <formula1>NAYesNo</formula1>
    </dataValidation>
  </dataValidations>
  <printOptions horizontalCentered="1"/>
  <pageMargins left="0.75" right="0.75" top="1.25" bottom="1.25" header="0" footer="0"/>
  <pageSetup scale="74" fitToWidth="0" fitToHeight="0" orientation="portrait" r:id="rId1"/>
  <headerFooter scaleWithDoc="0" alignWithMargins="0">
    <oddFooter>&amp;L&amp;"-,Bold"&amp;9&amp;F&amp;R&amp;9&amp;A | &amp;P</oddFooter>
  </headerFooter>
  <rowBreaks count="3" manualBreakCount="3">
    <brk id="13" max="4" man="1"/>
    <brk id="30" max="4" man="1"/>
    <brk id="62" max="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H8" sqref="H8"/>
    </sheetView>
  </sheetViews>
  <sheetFormatPr defaultRowHeight="15" x14ac:dyDescent="0.25"/>
  <sheetData>
    <row r="1" spans="1:6" x14ac:dyDescent="0.25">
      <c r="A1" t="s">
        <v>123</v>
      </c>
      <c r="B1" t="s">
        <v>125</v>
      </c>
      <c r="C1" t="s">
        <v>126</v>
      </c>
      <c r="D1" t="s">
        <v>129</v>
      </c>
      <c r="E1" t="s">
        <v>133</v>
      </c>
      <c r="F1" t="s">
        <v>129</v>
      </c>
    </row>
    <row r="2" spans="1:6" x14ac:dyDescent="0.25">
      <c r="A2" t="s">
        <v>124</v>
      </c>
      <c r="B2" t="s">
        <v>123</v>
      </c>
      <c r="C2" t="s">
        <v>127</v>
      </c>
      <c r="D2" t="s">
        <v>130</v>
      </c>
      <c r="E2" t="s">
        <v>134</v>
      </c>
      <c r="F2" t="s">
        <v>22</v>
      </c>
    </row>
    <row r="3" spans="1:6" x14ac:dyDescent="0.25">
      <c r="B3" t="s">
        <v>124</v>
      </c>
      <c r="C3" t="s">
        <v>128</v>
      </c>
      <c r="D3" t="s">
        <v>22</v>
      </c>
      <c r="E3" t="s">
        <v>135</v>
      </c>
      <c r="F3" t="s">
        <v>137</v>
      </c>
    </row>
    <row r="4" spans="1:6" x14ac:dyDescent="0.25">
      <c r="D4" t="s">
        <v>131</v>
      </c>
      <c r="E4" t="s">
        <v>136</v>
      </c>
      <c r="F4" t="s">
        <v>127</v>
      </c>
    </row>
    <row r="5" spans="1:6" x14ac:dyDescent="0.25">
      <c r="D5" t="s">
        <v>127</v>
      </c>
    </row>
    <row r="6" spans="1:6" x14ac:dyDescent="0.25">
      <c r="D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General Questions</vt:lpstr>
      <vt:lpstr>DPPO_1_Quest_2</vt:lpstr>
      <vt:lpstr>Sheet1</vt:lpstr>
      <vt:lpstr>listfive</vt:lpstr>
      <vt:lpstr>listfour</vt:lpstr>
      <vt:lpstr>listsix</vt:lpstr>
      <vt:lpstr>listthree</vt:lpstr>
      <vt:lpstr>NAYesNo</vt:lpstr>
      <vt:lpstr>DPPO_1_Quest_2!Print_Area</vt:lpstr>
      <vt:lpstr>'General Questions'!Print_Area</vt:lpstr>
      <vt:lpstr>DPPO_1_Quest_2!Print_Titles</vt:lpstr>
      <vt:lpstr>'General Questions'!Print_Titles</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 Skriba</dc:creator>
  <cp:lastModifiedBy>State of NC</cp:lastModifiedBy>
  <cp:lastPrinted>2014-12-11T19:37:46Z</cp:lastPrinted>
  <dcterms:created xsi:type="dcterms:W3CDTF">2010-09-27T16:00:04Z</dcterms:created>
  <dcterms:modified xsi:type="dcterms:W3CDTF">2015-02-11T21:09:39Z</dcterms:modified>
</cp:coreProperties>
</file>